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进入广告账户列表页面" sheetId="2" r:id="rId2"/>
    <sheet name="T2-批量选择广告账户" sheetId="3" r:id="rId3"/>
    <sheet name="T3-打开批量调整对话框" sheetId="4" r:id="rId4"/>
    <sheet name="T4-选择政策标签" sheetId="5" r:id="rId5"/>
    <sheet name="T5-提交批量操作" sheetId="6" r:id="rId6"/>
    <sheet name="T6-查看审批流程" sheetId="7" r:id="rId7"/>
    <sheet name="T7-审批流程处理" sheetId="8" r:id="rId8"/>
    <sheet name="T8-验证批量操作生效" sheetId="9" r:id="rId9"/>
  </sheets>
  <calcPr calcId="124519" fullCalcOnLoad="1"/>
</workbook>
</file>

<file path=xl/sharedStrings.xml><?xml version="1.0" encoding="utf-8"?>
<sst xmlns="http://schemas.openxmlformats.org/spreadsheetml/2006/main" count="322" uniqueCount="186">
  <si>
    <t>SOP-503：批量调整广告账户政策标签 E2E 测试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</si>
  <si>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</si>
  <si>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</si>
  <si>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</si>
  <si>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</si>
  <si>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</si>
  <si>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</si>
  <si>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</si>
  <si>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</si>
  <si>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进入广告账户列表页面</t>
  </si>
  <si>
    <t>screenshots/T1-*.png</t>
  </si>
  <si>
    <t>T2</t>
  </si>
  <si>
    <t>批量选择广告账户</t>
  </si>
  <si>
    <t>screenshots/T2-*.png</t>
  </si>
  <si>
    <t>T3</t>
  </si>
  <si>
    <t>打开批量调整对话框</t>
  </si>
  <si>
    <t>screenshots/T3-*.png</t>
  </si>
  <si>
    <t>T4</t>
  </si>
  <si>
    <t>选择政策标签</t>
  </si>
  <si>
    <t>screenshots/T4-*.png</t>
  </si>
  <si>
    <t>T5</t>
  </si>
  <si>
    <t>提交批量操作</t>
  </si>
  <si>
    <t>screenshots/T5-*.png</t>
  </si>
  <si>
    <t>T6</t>
  </si>
  <si>
    <t>查看审批流程</t>
  </si>
  <si>
    <t>screenshots/T6-*.png</t>
  </si>
  <si>
    <t>T7</t>
  </si>
  <si>
    <t>审批流程处理</t>
  </si>
  <si>
    <t>screenshots/T7-*.png</t>
  </si>
  <si>
    <t>T8</t>
  </si>
  <si>
    <t>验证批量操作生效</t>
  </si>
  <si>
    <t>screenshots/T8-*.png</t>
  </si>
  <si>
    <t>任务 T1：进入广告账户列表页面
入口：`http://localhost:3000/crm/adaccount`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</si>
  <si>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</si>
  <si>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</si>
  <si>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</si>
  <si>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</si>
  <si>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</si>
  <si>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</si>
  <si>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</si>
  <si>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</si>
  <si>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</si>
  <si>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步骤1：导航到广告账户页面</t>
  </si>
  <si>
    <t>http://localhost:3000/crm/adaccount</t>
  </si>
  <si>
    <t>页面加载成功</t>
  </si>
  <si>
    <t>显示广告账户列表表格</t>
  </si>
  <si>
    <t>屏幕截图</t>
  </si>
  <si>
    <t>步骤 2</t>
  </si>
  <si>
    <t>步骤2：验证表格显示</t>
  </si>
  <si>
    <t>表格正常显示，包含账户信息</t>
  </si>
  <si>
    <t>列表中显示账户ID、客户名称、余额、政策标签等信息</t>
  </si>
  <si>
    <t>步骤 3</t>
  </si>
  <si>
    <t>步骤3：查看底部批量操作按钮</t>
  </si>
  <si>
    <t>向下滚动到表格底部</t>
  </si>
  <si>
    <t>显示固定的底部操作行</t>
  </si>
  <si>
    <t>底部行显示"批量调整政策标签"按钮，初始状态为禁用（灰色）</t>
  </si>
  <si>
    <t>任务 T2：批量选择广告账户
前置条件：T1 成功，页面已加载</t>
  </si>
  <si>
    <t>步骤1：单选账户测试</t>
  </si>
  <si>
    <t>勾选第一行账户的
checkbox</t>
  </si>
  <si>
    <t>账户被选中，批量操作按钮启用</t>
  </si>
  <si>
    <t>checkbox 显示勾选状态；按钮从灰色变为可点击；按钮文本显示"批量调整政策标签 (1)"</t>
  </si>
  <si>
    <t>步骤2：取消选择</t>
  </si>
  <si>
    <t>取消勾选
checkbox</t>
  </si>
  <si>
    <t>账户取消选中，按钮恢复禁用</t>
  </si>
  <si>
    <t>checkbox 恢复空白；按钮变回灰色禁用状态；按钮文本恢复为"批量调整政策标签"</t>
  </si>
  <si>
    <t>步骤3：多选账户测试</t>
  </si>
  <si>
    <t>勾选3个账户的
checkbox</t>
  </si>
  <si>
    <t>3个账户被选中，按钮显示数量</t>
  </si>
  <si>
    <t>3个账户的 checkbox 被勾选；按钮显示"批量调整政策标签 (3)"</t>
  </si>
  <si>
    <t>步骤 4</t>
  </si>
  <si>
    <t>步骤4：全选测试</t>
  </si>
  <si>
    <t>点击表头的全选
checkbox</t>
  </si>
  <si>
    <t>当前页所有账户被选中</t>
  </si>
  <si>
    <t>表头 checkbox 被勾选；所有行的 checkbox 被勾选；按钮显示选中的总数量</t>
  </si>
  <si>
    <t>步骤 5</t>
  </si>
  <si>
    <t>步骤5：记录选中的账户</t>
  </si>
  <si>
    <t>选中账户已记录</t>
  </si>
  <si>
    <t>记录账户ID和客户名称，用于后续验证</t>
  </si>
  <si>
    <t>文本记录</t>
  </si>
  <si>
    <t>任务 T3：打开批量调整对话框
前置条件：T2 成功，已选中至少1个账户</t>
  </si>
  <si>
    <t>步骤1：点击批量操作按钮</t>
  </si>
  <si>
    <t>点击"批量调整政策标签
(N)"按钮</t>
  </si>
  <si>
    <t>对话框弹出，显示对话框标题和内容</t>
  </si>
  <si>
    <t>步骤2：验证对话框结构</t>
  </si>
  <si>
    <t>对话框包含所有必要元素</t>
  </si>
  <si>
    <t>显示：标题"批量调整政策标签"、描述"为 N 个账户设置政策标签"、已选账户区域、4个政策类型分组、底部按钮</t>
  </si>
  <si>
    <t>步骤3：验证已选账户显示</t>
  </si>
  <si>
    <t>正确显示选中的账户</t>
  </si>
  <si>
    <t>已选账户区域显示：用户图标 + "已选择账户 (N)"；账户ID以紧凑徽章形式显示；可滚动查看所有账户</t>
  </si>
  <si>
    <t>步骤4：验证政策类型分组</t>
  </si>
  <si>
    <t>显示4个政策类型分组</t>
  </si>
  <si>
    <t>4个分组：折扣政策（绿色图标）、后返政策（蓝色图标）、扣款政策（橙色图标）、奖励政策（紫色图标）；每个分组有标题和分隔线</t>
  </si>
  <si>
    <t>任务 T4：选择政策标签
前置条件：T3 成功，对话框已打开</t>
  </si>
  <si>
    <t>步骤1：测试折扣政策选择</t>
  </si>
  <si>
    <t>点击"标准折扣
-
5.00%"选项</t>
  </si>
  <si>
    <t>该选项被选中</t>
  </si>
  <si>
    <t>radio button 显示选中状态（实心圆点）</t>
  </si>
  <si>
    <t>步骤2：测试后返政策选择</t>
  </si>
  <si>
    <t>点击"季度返点
-
1000.00元"选项</t>
  </si>
  <si>
    <t>radio button 显示选中状态；折扣政策保持选中状态（多个政策可同时选择）</t>
  </si>
  <si>
    <t>步骤3：测试不设置选项</t>
  </si>
  <si>
    <t>点击"不设置扣款政策"选项</t>
  </si>
  <si>
    <t>扣款政策分组的 radio 显示选中"不设置"</t>
  </si>
  <si>
    <t>步骤4：测试选项切换</t>
  </si>
  <si>
    <t>在折扣政策中切换到"VIP折扣
-
10.00%"</t>
  </si>
  <si>
    <t>新选项被选中，原选项取消</t>
  </si>
  <si>
    <t>"VIP折扣"被选中，"标准折扣"取消选中（同一分组只能选一个）</t>
  </si>
  <si>
    <t>步骤5：记录最终选择</t>
  </si>
  <si>
    <t>选择已记录</t>
  </si>
  <si>
    <t>记录最终选择的政策：折扣=VIP折扣 10%，后返=季度返点 1000元，扣款=不设置，奖励=不设置</t>
  </si>
  <si>
    <t>任务 T5：提交批量操作
前置条件：T4 成功，已选择至少一个政策</t>
  </si>
  <si>
    <t>步骤1：验证提交前状态</t>
  </si>
  <si>
    <t>确认已选择政策</t>
  </si>
  <si>
    <t>至少一个政策分组选中了非"不设置"的选项</t>
  </si>
  <si>
    <t>步骤2：点击"提交审批"按钮</t>
  </si>
  <si>
    <t>显示加载状态</t>
  </si>
  <si>
    <t>按钮显示加载图标（Loading spinner）；按钮文本可能变为"提交中..."</t>
  </si>
  <si>
    <t>步骤3：等待提交完成</t>
  </si>
  <si>
    <t>提交成功</t>
  </si>
  <si>
    <t>API 返回成功响应；对话框关闭；显示审批链接对话框</t>
  </si>
  <si>
    <t>步骤4：验证审批链接对话框</t>
  </si>
  <si>
    <t>显示审批链接信息</t>
  </si>
  <si>
    <t>显示"批量操作提交成功"标题；显示审批流程ID/链接；有"查看审批"和"关闭"按钮</t>
  </si>
  <si>
    <t>步骤5：记录审批流程ID</t>
  </si>
  <si>
    <t>审批ID已记录</t>
  </si>
  <si>
    <t>记录 flowId 或审批链接，用于后续追踪</t>
  </si>
  <si>
    <t>任务 T6：查看审批流程
前置条件：T5 成功，批量操作已提交</t>
  </si>
  <si>
    <t>步骤1：导航到审批流程页面</t>
  </si>
  <si>
    <t>点击"查看审批"按钮或导航到
/crm/reviews</t>
  </si>
  <si>
    <t>跳转到审批列表页面</t>
  </si>
  <si>
    <t>页面 URL 为 /crm/reviews</t>
  </si>
  <si>
    <t>步骤2：查找批量操作审批</t>
  </si>
  <si>
    <t>在审批列表中查找刚提交的审批</t>
  </si>
  <si>
    <t>找到对应的审批记录</t>
  </si>
  <si>
    <t>审批列表中显示：审批流程"批量政策标签调整"；状态"待审批"；创建者信息；创建时间</t>
  </si>
  <si>
    <t>步骤3：打开审批详情</t>
  </si>
  <si>
    <t>点击审批记录</t>
  </si>
  <si>
    <t>打开审批详情对话框</t>
  </si>
  <si>
    <t>对话框显示完整的审批信息</t>
  </si>
  <si>
    <t>步骤4：查看批量操作详情</t>
  </si>
  <si>
    <t>在审批详情中查看</t>
  </si>
  <si>
    <t>显示批量操作明细</t>
  </si>
  <si>
    <t>显示：操作类型"批量政策标签调整"；影响的账户列表；政策调整详情（折扣、后返等）；状态"待审批"</t>
  </si>
  <si>
    <t>步骤5：查看审批历史</t>
  </si>
  <si>
    <t>切换到"审批历史"标签</t>
  </si>
  <si>
    <t>显示审批流程进度</t>
  </si>
  <si>
    <t>显示审批节点、当前步骤、待审批人等信息</t>
  </si>
  <si>
    <t>任务 T7：审批流程处理
前置条件：T6 成功，审批流程已创建</t>
  </si>
  <si>
    <t>步骤1：审批人登录</t>
  </si>
  <si>
    <t>使用审批人账号登录系统</t>
  </si>
  <si>
    <t>登录成功</t>
  </si>
  <si>
    <t>页面显示审批人用户名</t>
  </si>
  <si>
    <t>步骤2：查看待审批列表</t>
  </si>
  <si>
    <t>导航到审批页面，切换到"要我审批"标签</t>
  </si>
  <si>
    <t>显示待审批列表</t>
  </si>
  <si>
    <t>列表中显示批量政策标签调整的审批记录</t>
  </si>
  <si>
    <t>打开审批详情页面</t>
  </si>
  <si>
    <t>显示完整的批量操作详情</t>
  </si>
  <si>
    <t>步骤4：审批通过</t>
  </si>
  <si>
    <t>点击"通过"按钮，可选填写审批意见</t>
  </si>
  <si>
    <t>审批成功</t>
  </si>
  <si>
    <t>显示成功提示；审批状态更新；审批历史新增记录</t>
  </si>
  <si>
    <t>步骤5：验证审批完成</t>
  </si>
  <si>
    <t>刷新审批列表</t>
  </si>
  <si>
    <t>审批流程已完成或流转到下一节点</t>
  </si>
  <si>
    <t>审批状态更新；如果有多级审批，流转到下一审批人；如果是最后一级，状态变为"已批准"</t>
  </si>
  <si>
    <t>任务 T8：验证批量操作生效
前置条件：T7 成功，审批流程已通过</t>
  </si>
  <si>
    <t>步骤1：返回广告账户列表</t>
  </si>
  <si>
    <t>导航到
/crm/adaccount</t>
  </si>
  <si>
    <t>显示广告账户列表</t>
  </si>
  <si>
    <t>步骤2：清空之前的选择</t>
  </si>
  <si>
    <t>点击取消全选或刷新页面</t>
  </si>
  <si>
    <t>选择已清空</t>
  </si>
  <si>
    <t>所有 checkbox 为空白状态；批量操作按钮恢复禁用状态</t>
  </si>
  <si>
    <t>步骤3：查看账户政策标签</t>
  </si>
  <si>
    <t>在列表中查看之前选中的账户</t>
  </si>
  <si>
    <t>政策标签已更新</t>
  </si>
  <si>
    <t>账户的政策标签列显示新的政策：折扣10%、后返1000元等</t>
  </si>
  <si>
    <t>步骤4：点击账户查看详情</t>
  </si>
  <si>
    <t>点击账户ID打开详情</t>
  </si>
  <si>
    <t>打开账户详情页面</t>
  </si>
  <si>
    <t>显示完整的账户信息和政策标签详情</t>
  </si>
  <si>
    <t>步骤5：验证政策生效</t>
  </si>
  <si>
    <t>在详情页查看政策标签</t>
  </si>
  <si>
    <t>政策已正确应用</t>
  </si>
  <si>
    <t>详情页显示：折扣政策=10%，后返政策=1000元；政策状态为"生效"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</si>
</sst>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adac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  <row r="10" spans="1:7">
      <c r="A10" s="3" t="s">
        <v>29</v>
      </c>
      <c r="B10" s="4" t="s">
        <v>30</v>
      </c>
      <c r="C10" s="5">
        <v>0</v>
      </c>
      <c r="D10" s="4"/>
      <c r="E10" s="4"/>
      <c r="F10" s="4"/>
      <c r="G10" s="4" t="s">
        <v>31</v>
      </c>
    </row>
  </sheetData>
  <mergeCells count="1">
    <mergeCell ref="A1:G1"/>
  </mergeCells>
  <dataValidations count="8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  <dataValidation type="list" allowBlank="1" showInputMessage="1" showErrorMessage="1" sqref="C10">
      <formula1>"0,1"</formula1>
    </dataValidation>
  </dataValidations>
  <hyperlinks>
    <hyperlink ref="A3" location="'T1-进入广告账户列表页面'!A3" display="T1"/>
    <hyperlink ref="A4" location="'T2-批量选择广告账户'!A3" display="T2"/>
    <hyperlink ref="A5" location="'T3-打开批量调整对话框'!A3" display="T3"/>
    <hyperlink ref="A6" location="'T4-选择政策标签'!A3" display="T4"/>
    <hyperlink ref="A7" location="'T5-提交批量操作'!A3" display="T5"/>
    <hyperlink ref="A8" location="'T6-查看审批流程'!A3" display="T6"/>
    <hyperlink ref="A9" location="'T7-审批流程处理'!A3" display="T7"/>
    <hyperlink ref="A10" location="'T8-验证批量操作生效'!A3" display="T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32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5">
        <v>0</v>
      </c>
      <c r="G3" s="3" t="s">
        <v>47</v>
      </c>
    </row>
    <row r="4" spans="1:8">
      <c r="A4" s="4" t="s">
        <v>48</v>
      </c>
      <c r="B4" s="4"/>
      <c r="C4" s="4" t="s">
        <v>49</v>
      </c>
      <c r="D4" s="4" t="s">
        <v>50</v>
      </c>
      <c r="E4" s="4" t="s">
        <v>46</v>
      </c>
      <c r="F4" s="5">
        <v>0</v>
      </c>
      <c r="G4" s="3" t="s">
        <v>51</v>
      </c>
    </row>
    <row r="5" spans="1:8">
      <c r="A5" s="4" t="s">
        <v>52</v>
      </c>
      <c r="B5" s="4" t="s">
        <v>53</v>
      </c>
      <c r="C5" s="4" t="s">
        <v>54</v>
      </c>
      <c r="D5" s="4" t="s">
        <v>55</v>
      </c>
      <c r="E5" s="4" t="s">
        <v>46</v>
      </c>
      <c r="F5" s="5">
        <v>0</v>
      </c>
      <c r="G5" s="3" t="s">
        <v>11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B3" r:id="rId1"/>
    <hyperlink ref="G3" location="'T1-进入广告账户列表页面'!A4" display="步骤 2"/>
    <hyperlink ref="G4" location="'T1-进入广告账户列表页面'!A5" display="步骤 3"/>
    <hyperlink ref="G5" location="'T2-批量选择广告账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56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57</v>
      </c>
      <c r="B3" s="4" t="s">
        <v>58</v>
      </c>
      <c r="C3" s="4" t="s">
        <v>59</v>
      </c>
      <c r="D3" s="4" t="s">
        <v>60</v>
      </c>
      <c r="E3" s="4" t="s">
        <v>46</v>
      </c>
      <c r="F3" s="5">
        <v>0</v>
      </c>
      <c r="G3" s="3" t="s">
        <v>47</v>
      </c>
    </row>
    <row r="4" spans="1:8">
      <c r="A4" s="4" t="s">
        <v>61</v>
      </c>
      <c r="B4" s="4" t="s">
        <v>62</v>
      </c>
      <c r="C4" s="4" t="s">
        <v>63</v>
      </c>
      <c r="D4" s="4" t="s">
        <v>64</v>
      </c>
      <c r="E4" s="4" t="s">
        <v>46</v>
      </c>
      <c r="F4" s="5">
        <v>0</v>
      </c>
      <c r="G4" s="3" t="s">
        <v>51</v>
      </c>
    </row>
    <row r="5" spans="1:8">
      <c r="A5" s="4" t="s">
        <v>65</v>
      </c>
      <c r="B5" s="4" t="s">
        <v>66</v>
      </c>
      <c r="C5" s="4" t="s">
        <v>67</v>
      </c>
      <c r="D5" s="4" t="s">
        <v>68</v>
      </c>
      <c r="E5" s="4" t="s">
        <v>46</v>
      </c>
      <c r="F5" s="5">
        <v>0</v>
      </c>
      <c r="G5" s="3" t="s">
        <v>69</v>
      </c>
    </row>
    <row r="6" spans="1:8">
      <c r="A6" s="4" t="s">
        <v>70</v>
      </c>
      <c r="B6" s="4" t="s">
        <v>71</v>
      </c>
      <c r="C6" s="4" t="s">
        <v>72</v>
      </c>
      <c r="D6" s="4" t="s">
        <v>73</v>
      </c>
      <c r="E6" s="4" t="s">
        <v>46</v>
      </c>
      <c r="F6" s="5">
        <v>0</v>
      </c>
      <c r="G6" s="3" t="s">
        <v>74</v>
      </c>
    </row>
    <row r="7" spans="1:8">
      <c r="A7" s="4" t="s">
        <v>75</v>
      </c>
      <c r="B7" s="4"/>
      <c r="C7" s="4" t="s">
        <v>76</v>
      </c>
      <c r="D7" s="4" t="s">
        <v>77</v>
      </c>
      <c r="E7" s="4" t="s">
        <v>78</v>
      </c>
      <c r="F7" s="5">
        <v>0</v>
      </c>
      <c r="G7" s="3" t="s">
        <v>14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2-批量选择广告账户'!A4" display="步骤 2"/>
    <hyperlink ref="G4" location="'T2-批量选择广告账户'!A5" display="步骤 3"/>
    <hyperlink ref="G5" location="'T2-批量选择广告账户'!A6" display="步骤 4"/>
    <hyperlink ref="G6" location="'T2-批量选择广告账户'!A7" display="步骤 5"/>
    <hyperlink ref="G7" location="'T3-打开批量调整对话框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79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80</v>
      </c>
      <c r="B3" s="4" t="s">
        <v>81</v>
      </c>
      <c r="C3" s="4" t="s">
        <v>15</v>
      </c>
      <c r="D3" s="4" t="s">
        <v>82</v>
      </c>
      <c r="E3" s="4" t="s">
        <v>46</v>
      </c>
      <c r="F3" s="5">
        <v>0</v>
      </c>
      <c r="G3" s="3" t="s">
        <v>47</v>
      </c>
    </row>
    <row r="4" spans="1:8">
      <c r="A4" s="4" t="s">
        <v>83</v>
      </c>
      <c r="B4" s="4"/>
      <c r="C4" s="4" t="s">
        <v>84</v>
      </c>
      <c r="D4" s="4" t="s">
        <v>85</v>
      </c>
      <c r="E4" s="4" t="s">
        <v>46</v>
      </c>
      <c r="F4" s="5">
        <v>0</v>
      </c>
      <c r="G4" s="3" t="s">
        <v>51</v>
      </c>
    </row>
    <row r="5" spans="1:8">
      <c r="A5" s="4" t="s">
        <v>86</v>
      </c>
      <c r="B5" s="4"/>
      <c r="C5" s="4" t="s">
        <v>87</v>
      </c>
      <c r="D5" s="4" t="s">
        <v>88</v>
      </c>
      <c r="E5" s="4" t="s">
        <v>46</v>
      </c>
      <c r="F5" s="5">
        <v>0</v>
      </c>
      <c r="G5" s="3" t="s">
        <v>69</v>
      </c>
    </row>
    <row r="6" spans="1:8">
      <c r="A6" s="4" t="s">
        <v>89</v>
      </c>
      <c r="B6" s="4"/>
      <c r="C6" s="4" t="s">
        <v>90</v>
      </c>
      <c r="D6" s="4" t="s">
        <v>91</v>
      </c>
      <c r="E6" s="4" t="s">
        <v>46</v>
      </c>
      <c r="F6" s="5">
        <v>0</v>
      </c>
      <c r="G6" s="3" t="s">
        <v>17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3-打开批量调整对话框'!A4" display="步骤 2"/>
    <hyperlink ref="G4" location="'T3-打开批量调整对话框'!A5" display="步骤 3"/>
    <hyperlink ref="G5" location="'T3-打开批量调整对话框'!A6" display="步骤 4"/>
    <hyperlink ref="G6" location="'T4-选择政策标签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93</v>
      </c>
      <c r="B3" s="4" t="s">
        <v>94</v>
      </c>
      <c r="C3" s="4" t="s">
        <v>95</v>
      </c>
      <c r="D3" s="4" t="s">
        <v>96</v>
      </c>
      <c r="E3" s="4" t="s">
        <v>46</v>
      </c>
      <c r="F3" s="5">
        <v>0</v>
      </c>
      <c r="G3" s="3" t="s">
        <v>47</v>
      </c>
    </row>
    <row r="4" spans="1:8">
      <c r="A4" s="4" t="s">
        <v>97</v>
      </c>
      <c r="B4" s="4" t="s">
        <v>98</v>
      </c>
      <c r="C4" s="4" t="s">
        <v>95</v>
      </c>
      <c r="D4" s="4" t="s">
        <v>99</v>
      </c>
      <c r="E4" s="4" t="s">
        <v>46</v>
      </c>
      <c r="F4" s="5">
        <v>0</v>
      </c>
      <c r="G4" s="3" t="s">
        <v>51</v>
      </c>
    </row>
    <row r="5" spans="1:8">
      <c r="A5" s="4" t="s">
        <v>100</v>
      </c>
      <c r="B5" s="4" t="s">
        <v>101</v>
      </c>
      <c r="C5" s="4" t="s">
        <v>95</v>
      </c>
      <c r="D5" s="4" t="s">
        <v>102</v>
      </c>
      <c r="E5" s="4" t="s">
        <v>46</v>
      </c>
      <c r="F5" s="5">
        <v>0</v>
      </c>
      <c r="G5" s="3" t="s">
        <v>69</v>
      </c>
    </row>
    <row r="6" spans="1:8">
      <c r="A6" s="4" t="s">
        <v>103</v>
      </c>
      <c r="B6" s="4" t="s">
        <v>104</v>
      </c>
      <c r="C6" s="4" t="s">
        <v>105</v>
      </c>
      <c r="D6" s="4" t="s">
        <v>106</v>
      </c>
      <c r="E6" s="4" t="s">
        <v>46</v>
      </c>
      <c r="F6" s="5">
        <v>0</v>
      </c>
      <c r="G6" s="3" t="s">
        <v>74</v>
      </c>
    </row>
    <row r="7" spans="1:8">
      <c r="A7" s="4" t="s">
        <v>107</v>
      </c>
      <c r="B7" s="4"/>
      <c r="C7" s="4" t="s">
        <v>108</v>
      </c>
      <c r="D7" s="4" t="s">
        <v>109</v>
      </c>
      <c r="E7" s="4" t="s">
        <v>78</v>
      </c>
      <c r="F7" s="5">
        <v>0</v>
      </c>
      <c r="G7" s="3" t="s">
        <v>20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4-选择政策标签'!A4" display="步骤 2"/>
    <hyperlink ref="G4" location="'T4-选择政策标签'!A5" display="步骤 3"/>
    <hyperlink ref="G5" location="'T4-选择政策标签'!A6" display="步骤 4"/>
    <hyperlink ref="G6" location="'T4-选择政策标签'!A7" display="步骤 5"/>
    <hyperlink ref="G7" location="'T5-提交批量操作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110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111</v>
      </c>
      <c r="B3" s="4"/>
      <c r="C3" s="4" t="s">
        <v>112</v>
      </c>
      <c r="D3" s="4" t="s">
        <v>113</v>
      </c>
      <c r="E3" s="4" t="s">
        <v>46</v>
      </c>
      <c r="F3" s="5">
        <v>0</v>
      </c>
      <c r="G3" s="3" t="s">
        <v>47</v>
      </c>
    </row>
    <row r="4" spans="1:8">
      <c r="A4" s="4" t="s">
        <v>114</v>
      </c>
      <c r="B4" s="4"/>
      <c r="C4" s="4" t="s">
        <v>115</v>
      </c>
      <c r="D4" s="4" t="s">
        <v>116</v>
      </c>
      <c r="E4" s="4" t="s">
        <v>46</v>
      </c>
      <c r="F4" s="5">
        <v>0</v>
      </c>
      <c r="G4" s="3" t="s">
        <v>51</v>
      </c>
    </row>
    <row r="5" spans="1:8">
      <c r="A5" s="4" t="s">
        <v>117</v>
      </c>
      <c r="B5" s="4"/>
      <c r="C5" s="4" t="s">
        <v>118</v>
      </c>
      <c r="D5" s="4" t="s">
        <v>119</v>
      </c>
      <c r="E5" s="4" t="s">
        <v>46</v>
      </c>
      <c r="F5" s="5">
        <v>0</v>
      </c>
      <c r="G5" s="3" t="s">
        <v>69</v>
      </c>
    </row>
    <row r="6" spans="1:8">
      <c r="A6" s="4" t="s">
        <v>120</v>
      </c>
      <c r="B6" s="4"/>
      <c r="C6" s="4" t="s">
        <v>121</v>
      </c>
      <c r="D6" s="4" t="s">
        <v>122</v>
      </c>
      <c r="E6" s="4" t="s">
        <v>46</v>
      </c>
      <c r="F6" s="5">
        <v>0</v>
      </c>
      <c r="G6" s="3" t="s">
        <v>74</v>
      </c>
    </row>
    <row r="7" spans="1:8">
      <c r="A7" s="4" t="s">
        <v>123</v>
      </c>
      <c r="B7" s="4"/>
      <c r="C7" s="4" t="s">
        <v>124</v>
      </c>
      <c r="D7" s="4" t="s">
        <v>125</v>
      </c>
      <c r="E7" s="4" t="s">
        <v>78</v>
      </c>
      <c r="F7" s="5">
        <v>0</v>
      </c>
      <c r="G7" s="3" t="s">
        <v>23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5-提交批量操作'!A4" display="步骤 2"/>
    <hyperlink ref="G4" location="'T5-提交批量操作'!A5" display="步骤 3"/>
    <hyperlink ref="G5" location="'T5-提交批量操作'!A6" display="步骤 4"/>
    <hyperlink ref="G6" location="'T5-提交批量操作'!A7" display="步骤 5"/>
    <hyperlink ref="G7" location="'T6-查看审批流程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126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127</v>
      </c>
      <c r="B3" s="4" t="s">
        <v>128</v>
      </c>
      <c r="C3" s="4" t="s">
        <v>129</v>
      </c>
      <c r="D3" s="4" t="s">
        <v>130</v>
      </c>
      <c r="E3" s="4" t="s">
        <v>46</v>
      </c>
      <c r="F3" s="5">
        <v>0</v>
      </c>
      <c r="G3" s="3" t="s">
        <v>47</v>
      </c>
    </row>
    <row r="4" spans="1:8">
      <c r="A4" s="4" t="s">
        <v>131</v>
      </c>
      <c r="B4" s="4" t="s">
        <v>132</v>
      </c>
      <c r="C4" s="4" t="s">
        <v>133</v>
      </c>
      <c r="D4" s="4" t="s">
        <v>134</v>
      </c>
      <c r="E4" s="4" t="s">
        <v>46</v>
      </c>
      <c r="F4" s="5">
        <v>0</v>
      </c>
      <c r="G4" s="3" t="s">
        <v>51</v>
      </c>
    </row>
    <row r="5" spans="1:8">
      <c r="A5" s="4" t="s">
        <v>135</v>
      </c>
      <c r="B5" s="4" t="s">
        <v>136</v>
      </c>
      <c r="C5" s="4" t="s">
        <v>137</v>
      </c>
      <c r="D5" s="4" t="s">
        <v>138</v>
      </c>
      <c r="E5" s="4" t="s">
        <v>46</v>
      </c>
      <c r="F5" s="5">
        <v>0</v>
      </c>
      <c r="G5" s="3" t="s">
        <v>69</v>
      </c>
    </row>
    <row r="6" spans="1:8">
      <c r="A6" s="4" t="s">
        <v>139</v>
      </c>
      <c r="B6" s="4" t="s">
        <v>140</v>
      </c>
      <c r="C6" s="4" t="s">
        <v>141</v>
      </c>
      <c r="D6" s="4" t="s">
        <v>142</v>
      </c>
      <c r="E6" s="4" t="s">
        <v>46</v>
      </c>
      <c r="F6" s="5">
        <v>0</v>
      </c>
      <c r="G6" s="3" t="s">
        <v>74</v>
      </c>
    </row>
    <row r="7" spans="1:8">
      <c r="A7" s="4" t="s">
        <v>143</v>
      </c>
      <c r="B7" s="4" t="s">
        <v>144</v>
      </c>
      <c r="C7" s="4" t="s">
        <v>145</v>
      </c>
      <c r="D7" s="4" t="s">
        <v>146</v>
      </c>
      <c r="E7" s="4" t="s">
        <v>46</v>
      </c>
      <c r="F7" s="5">
        <v>0</v>
      </c>
      <c r="G7" s="3" t="s">
        <v>26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6-查看审批流程'!A4" display="步骤 2"/>
    <hyperlink ref="G4" location="'T6-查看审批流程'!A5" display="步骤 3"/>
    <hyperlink ref="G5" location="'T6-查看审批流程'!A6" display="步骤 4"/>
    <hyperlink ref="G6" location="'T6-查看审批流程'!A7" display="步骤 5"/>
    <hyperlink ref="G7" location="'T7-审批流程处理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147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148</v>
      </c>
      <c r="B3" s="4" t="s">
        <v>149</v>
      </c>
      <c r="C3" s="4" t="s">
        <v>150</v>
      </c>
      <c r="D3" s="4" t="s">
        <v>151</v>
      </c>
      <c r="E3" s="4" t="s">
        <v>46</v>
      </c>
      <c r="F3" s="5">
        <v>0</v>
      </c>
      <c r="G3" s="3" t="s">
        <v>47</v>
      </c>
    </row>
    <row r="4" spans="1:8">
      <c r="A4" s="4" t="s">
        <v>152</v>
      </c>
      <c r="B4" s="4" t="s">
        <v>153</v>
      </c>
      <c r="C4" s="4" t="s">
        <v>154</v>
      </c>
      <c r="D4" s="4" t="s">
        <v>155</v>
      </c>
      <c r="E4" s="4" t="s">
        <v>46</v>
      </c>
      <c r="F4" s="5">
        <v>0</v>
      </c>
      <c r="G4" s="3" t="s">
        <v>51</v>
      </c>
    </row>
    <row r="5" spans="1:8">
      <c r="A5" s="4" t="s">
        <v>135</v>
      </c>
      <c r="B5" s="4" t="s">
        <v>136</v>
      </c>
      <c r="C5" s="4" t="s">
        <v>156</v>
      </c>
      <c r="D5" s="4" t="s">
        <v>157</v>
      </c>
      <c r="E5" s="4" t="s">
        <v>46</v>
      </c>
      <c r="F5" s="5">
        <v>0</v>
      </c>
      <c r="G5" s="3" t="s">
        <v>69</v>
      </c>
    </row>
    <row r="6" spans="1:8">
      <c r="A6" s="4" t="s">
        <v>158</v>
      </c>
      <c r="B6" s="4" t="s">
        <v>159</v>
      </c>
      <c r="C6" s="4" t="s">
        <v>160</v>
      </c>
      <c r="D6" s="4" t="s">
        <v>161</v>
      </c>
      <c r="E6" s="4" t="s">
        <v>46</v>
      </c>
      <c r="F6" s="5">
        <v>0</v>
      </c>
      <c r="G6" s="3" t="s">
        <v>74</v>
      </c>
    </row>
    <row r="7" spans="1:8">
      <c r="A7" s="4" t="s">
        <v>162</v>
      </c>
      <c r="B7" s="4" t="s">
        <v>163</v>
      </c>
      <c r="C7" s="4" t="s">
        <v>164</v>
      </c>
      <c r="D7" s="4" t="s">
        <v>165</v>
      </c>
      <c r="E7" s="4" t="s">
        <v>46</v>
      </c>
      <c r="F7" s="5">
        <v>0</v>
      </c>
      <c r="G7" s="3" t="s">
        <v>29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7-审批流程处理'!A4" display="步骤 2"/>
    <hyperlink ref="G4" location="'T7-审批流程处理'!A5" display="步骤 3"/>
    <hyperlink ref="G5" location="'T7-审批流程处理'!A6" display="步骤 4"/>
    <hyperlink ref="G6" location="'T7-审批流程处理'!A7" display="步骤 5"/>
    <hyperlink ref="G7" location="'T8-验证批量操作生效'!A3" display="T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166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167</v>
      </c>
      <c r="B3" s="4" t="s">
        <v>168</v>
      </c>
      <c r="C3" s="4" t="s">
        <v>44</v>
      </c>
      <c r="D3" s="4" t="s">
        <v>169</v>
      </c>
      <c r="E3" s="4" t="s">
        <v>46</v>
      </c>
      <c r="F3" s="5">
        <v>0</v>
      </c>
      <c r="G3" s="3" t="s">
        <v>47</v>
      </c>
    </row>
    <row r="4" spans="1:8">
      <c r="A4" s="4" t="s">
        <v>170</v>
      </c>
      <c r="B4" s="4" t="s">
        <v>171</v>
      </c>
      <c r="C4" s="4" t="s">
        <v>172</v>
      </c>
      <c r="D4" s="4" t="s">
        <v>173</v>
      </c>
      <c r="E4" s="4" t="s">
        <v>46</v>
      </c>
      <c r="F4" s="5">
        <v>0</v>
      </c>
      <c r="G4" s="3" t="s">
        <v>51</v>
      </c>
    </row>
    <row r="5" spans="1:8">
      <c r="A5" s="4" t="s">
        <v>174</v>
      </c>
      <c r="B5" s="4" t="s">
        <v>175</v>
      </c>
      <c r="C5" s="4" t="s">
        <v>176</v>
      </c>
      <c r="D5" s="4" t="s">
        <v>177</v>
      </c>
      <c r="E5" s="4" t="s">
        <v>46</v>
      </c>
      <c r="F5" s="5">
        <v>0</v>
      </c>
      <c r="G5" s="3" t="s">
        <v>69</v>
      </c>
    </row>
    <row r="6" spans="1:8">
      <c r="A6" s="4" t="s">
        <v>178</v>
      </c>
      <c r="B6" s="4" t="s">
        <v>179</v>
      </c>
      <c r="C6" s="4" t="s">
        <v>180</v>
      </c>
      <c r="D6" s="4" t="s">
        <v>181</v>
      </c>
      <c r="E6" s="4" t="s">
        <v>46</v>
      </c>
      <c r="F6" s="5">
        <v>0</v>
      </c>
      <c r="G6" s="3" t="s">
        <v>74</v>
      </c>
    </row>
    <row r="7" spans="1:8">
      <c r="A7" s="4" t="s">
        <v>182</v>
      </c>
      <c r="B7" s="4" t="s">
        <v>183</v>
      </c>
      <c r="C7" s="4" t="s">
        <v>184</v>
      </c>
      <c r="D7" s="4" t="s">
        <v>185</v>
      </c>
      <c r="E7" s="4" t="s">
        <v>46</v>
      </c>
      <c r="F7" s="5">
        <v>0</v>
      </c>
      <c r="G7" s="4"/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8-验证批量操作生效'!A4" display="步骤 2"/>
    <hyperlink ref="G4" location="'T8-验证批量操作生效'!A5" display="步骤 3"/>
    <hyperlink ref="G5" location="'T8-验证批量操作生效'!A6" display="步骤 4"/>
    <hyperlink ref="G6" location="'T8-验证批量操作生效'!A7" display="步骤 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测试汇总</vt:lpstr>
      <vt:lpstr>T1-进入广告账户列表页面</vt:lpstr>
      <vt:lpstr>T2-批量选择广告账户</vt:lpstr>
      <vt:lpstr>T3-打开批量调整对话框</vt:lpstr>
      <vt:lpstr>T4-选择政策标签</vt:lpstr>
      <vt:lpstr>T5-提交批量操作</vt:lpstr>
      <vt:lpstr>T6-查看审批流程</vt:lpstr>
      <vt:lpstr>T7-审批流程处理</vt:lpstr>
      <vt:lpstr>T8-验证批量操作生效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