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准备有效的广告账户数" sheetId="2" r:id="rId2"/>
    <sheet name="T2-准备政策订单Exce" sheetId="3" r:id="rId3"/>
    <sheet name="T3-创建政策订单" sheetId="4" r:id="rId4"/>
    <sheet name="T4-查看工作流审批状态" sheetId="5" r:id="rId5"/>
    <sheet name="T5-第一级审批流程" sheetId="6" r:id="rId6"/>
    <sheet name="T6-第二级审批流程" sheetId="7" r:id="rId7"/>
    <sheet name="T7-验证工作流完成和折扣" sheetId="8" r:id="rId8"/>
  </sheets>
  <calcPr calcId="124519" fullCalcOnLoad="1"/>
</workbook>
</file>

<file path=xl/sharedStrings.xml><?xml version="1.0" encoding="utf-8"?>
<sst xmlns="http://schemas.openxmlformats.org/spreadsheetml/2006/main" count="280" uniqueCount="157">
  <si>
    <t>SOP-501：批量调整政策标签工作流 E2E 测试 - 进度汇总
生成时间：2026-02-26 17:08:39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</si>
  <si>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</si>
  <si>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</si>
  <si>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</si>
  <si>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</si>
  <si>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</si>
  <si>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</si>
  <si>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</si>
  <si>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</si>
  <si>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准备有效的广告账户数据</t>
  </si>
  <si>
    <t>screenshots/T1-*.png</t>
  </si>
  <si>
    <t>T2</t>
  </si>
  <si>
    <t>准备政策订单Excel文件</t>
  </si>
  <si>
    <t>screenshots/T2-*.png</t>
  </si>
  <si>
    <t>T3</t>
  </si>
  <si>
    <t>创建政策订单</t>
  </si>
  <si>
    <t>screenshots/T3-*.png</t>
  </si>
  <si>
    <t>T4</t>
  </si>
  <si>
    <t>查看工作流审批状态</t>
  </si>
  <si>
    <t>screenshots/T4-*.png</t>
  </si>
  <si>
    <t>T5</t>
  </si>
  <si>
    <t>第一级审批流程</t>
  </si>
  <si>
    <t>screenshots/T5-*.png</t>
  </si>
  <si>
    <t>T6</t>
  </si>
  <si>
    <t>第二级审批流程</t>
  </si>
  <si>
    <t>screenshots/T6-*.png</t>
  </si>
  <si>
    <t>T7</t>
  </si>
  <si>
    <t>验证工作流完成和折扣生效</t>
  </si>
  <si>
    <t>screenshots/T7-*.png</t>
  </si>
  <si>
    <t>任务 T1：准备有效的广告账户数据
入口：`http://localhost:3000/crm/adaccount`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</si>
  <si>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</si>
  <si>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</si>
  <si>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</si>
  <si>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</si>
  <si>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</si>
  <si>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</si>
  <si>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</si>
  <si>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</si>
  <si>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</si>
  <si>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步骤1：导航到广告账户页面</t>
  </si>
  <si>
    <t>http://localhost:3000/crm/adaccount</t>
  </si>
  <si>
    <t>页面加载成功</t>
  </si>
  <si>
    <t>显示广告账户列表表格</t>
  </si>
  <si>
    <t>屏幕截图</t>
  </si>
  <si>
    <t>步骤 2</t>
  </si>
  <si>
    <t>步骤2：查找有效的广告账户</t>
  </si>
  <si>
    <t>显示广告账户列表</t>
  </si>
  <si>
    <t>列表中显示广告ID、客户名称、余额等信息</t>
  </si>
  <si>
    <t>步骤 3</t>
  </si>
  <si>
    <t>步骤3：记录有效的广告ID</t>
  </si>
  <si>
    <t>从列表中选择有效广告账户（如：36363492，客户：宜城市承道百货店）</t>
  </si>
  <si>
    <t>广告ID和客户名称已记录</t>
  </si>
  <si>
    <t>笔记/剪贴板</t>
  </si>
  <si>
    <t>文本记录</t>
  </si>
  <si>
    <t>任务 T2：准备政策订单Excel文件
前置条件：T1 成功，已获取有效的广告账户数据</t>
  </si>
  <si>
    <t>步骤1：创建Excel文件</t>
  </si>
  <si>
    <t>使用以下列头：客户名称、广告ID、政策补差金额、政策类型、政策值、结算日期</t>
  </si>
  <si>
    <t>Excel文件创建成功</t>
  </si>
  <si>
    <t>文件存在且格式正确</t>
  </si>
  <si>
    <t>Excel文件</t>
  </si>
  <si>
    <t>步骤2：填写测试数据</t>
  </si>
  <si>
    <t>客户名称：宜城市承道百货店&lt;br&gt;广告ID：36363492&lt;br&gt;政策补差金额：-100.00&lt;br&gt;政策类型：前充&lt;br&gt;政策值：12.00&lt;br&gt;结算日期：2025-01-01</t>
  </si>
  <si>
    <t>数据填写完成</t>
  </si>
  <si>
    <t>Excel中数据正确</t>
  </si>
  <si>
    <t>Excel内容截图</t>
  </si>
  <si>
    <t>步骤3：保存Excel文件</t>
  </si>
  <si>
    <t>文件名：test-policy-order.xlsx</t>
  </si>
  <si>
    <t>文件保存成功</t>
  </si>
  <si>
    <t>文件大小正常，可正常打开</t>
  </si>
  <si>
    <t>文件路径</t>
  </si>
  <si>
    <t>任务 T3：创建政策订单
前置条件：T2 成功，Excel文件已准备好</t>
  </si>
  <si>
    <t>步骤1：导航到订单页面</t>
  </si>
  <si>
    <t>http://localhost:3000/crm/order</t>
  </si>
  <si>
    <t>显示订单列表和"创建政策订单"按钮</t>
  </si>
  <si>
    <t>步骤2：点击"创建政策订单"按钮</t>
  </si>
  <si>
    <t>弹出创建政策订单对话框</t>
  </si>
  <si>
    <t>对话框显示，包含文件上传区域和数据表格</t>
  </si>
  <si>
    <t>步骤3：上传Excel文件</t>
  </si>
  <si>
    <t>选择
test-policy-order.xlsx
文件</t>
  </si>
  <si>
    <t>文件上传成功，表格显示解析后的数据</t>
  </si>
  <si>
    <t>表格中显示：客户名称、广告ID、政策补差金额、政策类型、政策值、结算日期等列</t>
  </si>
  <si>
    <t>步骤 4</t>
  </si>
  <si>
    <t>步骤4：验证数据解析</t>
  </si>
  <si>
    <t>数据解析正确，无错误提示</t>
  </si>
  <si>
    <t>表格中数据与Excel一致，无红色错误提示</t>
  </si>
  <si>
    <t>步骤 5</t>
  </si>
  <si>
    <t>步骤5：点击"提交"按钮</t>
  </si>
  <si>
    <t>提交成功，显示成功提示</t>
  </si>
  <si>
    <t>Console显示：订单创建成功，返回订单号（如：PL20251223-0011）；对话框关闭或显示成功消息</t>
  </si>
  <si>
    <t>控制台截图</t>
  </si>
  <si>
    <t>任务 T4：查看工作流审批状态
前置条件：T3 成功，政策订单已创建</t>
  </si>
  <si>
    <t>步骤1：导航到工作流页面</t>
  </si>
  <si>
    <t>http://localhost:3000/crm/flows</t>
  </si>
  <si>
    <t>显示工作流列表</t>
  </si>
  <si>
    <t>步骤2：查找刚创建的工作流</t>
  </si>
  <si>
    <t>在工作流列表中查找"批量调整政策标签"工作流</t>
  </si>
  <si>
    <t>找到对应的工作流记录</t>
  </si>
  <si>
    <t>工作流名称：「批量调整政策标签」；状态：「已批准」</t>
  </si>
  <si>
    <t>步骤3：点击工作流记录</t>
  </si>
  <si>
    <t>点击"批量调整政策标签"工作流行</t>
  </si>
  <si>
    <t>打开工作流详情对话框</t>
  </si>
  <si>
    <t>对话框显示完整的工作流信息</t>
  </si>
  <si>
    <t>步骤4：查看工作流详情</t>
  </si>
  <si>
    <t>在"审批详情"标签页查看</t>
  </si>
  <si>
    <t>显示工作流详细信息</t>
  </si>
  <si>
    <t>显示：工作流ID（b2294577-e023-4307-af58-5478399d5840）、申请人（超级管理员）、申请时间（2025-12-24 16:44）、客户信息、交易概览、政策标签详情表格</t>
  </si>
  <si>
    <t>步骤5：查看政策标签详情</t>
  </si>
  <si>
    <t>向下滚动查看政策标签表格</t>
  </si>
  <si>
    <t>显示政策调整明细</t>
  </si>
  <si>
    <t>表格显示：政策标签ID（15）、广告账户ID（1829703559117833）、客户名称（测试5/腾讯）、政策类型（前充）、新折扣率（0.00%）、旧折扣率（3.00%）、状态（进行中）、政策补差金额（-￥3.00）、生效日期（2025-11-19）、创建时间（2025-12-24 16:44）</t>
  </si>
  <si>
    <t>步骤 6</t>
  </si>
  <si>
    <t>步骤6：切换到审批历史标签</t>
  </si>
  <si>
    <t>点击"审批历史"标签</t>
  </si>
  <si>
    <t>显示审批历史记录</t>
  </si>
  <si>
    <t>显示审批流程时间线</t>
  </si>
  <si>
    <t>任务 T5：第一级审批流程
前置条件：T4 成功，工作流处于「待审批」状态</t>
  </si>
  <si>
    <t>步骤1：审批人登录系统</t>
  </si>
  <si>
    <t>使用具有审批权限的账号登录</t>
  </si>
  <si>
    <t>登录成功</t>
  </si>
  <si>
    <t>页面显示审批人用户名</t>
  </si>
  <si>
    <t>步骤2：导航到「工作流」</t>
  </si>
  <si>
    <t>点击左侧「工作流」菜单</t>
  </si>
  <si>
    <t>跳转到工作流列表页面</t>
  </si>
  <si>
    <t>页面 URL 为 /crm/flows</t>
  </si>
  <si>
    <t>步骤3：查找待审批工作流</t>
  </si>
  <si>
    <t>在列表中查找"批量调整政策标签"工作流</t>
  </si>
  <si>
    <t>工作流状态显示「待审批」</t>
  </si>
  <si>
    <t>步骤4：打开工作流详情</t>
  </si>
  <si>
    <t>点击工作流记录</t>
  </si>
  <si>
    <t>对话框显示完整的工作流信息和政策调整详情</t>
  </si>
  <si>
    <t>步骤5：审批工作流</t>
  </si>
  <si>
    <t>在审批页面点击「通过」按钮（可选填写审批意见）</t>
  </si>
  <si>
    <t>审批成功，工作流流转到下一审批节点</t>
  </si>
  <si>
    <t>UI：成功提示；审批历史中新增一条审批记录</t>
  </si>
  <si>
    <t>任务 T6：第二级审批流程
前置条件：T5 成功，第一级审批已通过，工作流处于「待第二级审批」状态</t>
  </si>
  <si>
    <t>使用具有第二级审批权限的账号登录</t>
  </si>
  <si>
    <t>工作流状态显示「待审批」；审批历史显示第一级审批已通过</t>
  </si>
  <si>
    <t>对话框显示完整的工作流信息、政策调整详情和第一级审批历史</t>
  </si>
  <si>
    <t>审批成功，工作流完成所有审批流程</t>
  </si>
  <si>
    <t>UI：成功提示；审批历史中新增第二条审批记录；工作流状态更新为「已批准」</t>
  </si>
  <si>
    <t>任务 T7：验证工作流完成和折扣生效
前置条件：T6 成功，两级审批已通过，工作流已完成</t>
  </si>
  <si>
    <t>步骤1：查看工作流最终状态</t>
  </si>
  <si>
    <t>在工作流详情页面查看"审批历史"标签页</t>
  </si>
  <si>
    <t>工作流状态为「已批准」，两级审批已完成</t>
  </si>
  <si>
    <t>审批历史显示两条审批记录，均为「已批准」状态</t>
  </si>
  <si>
    <t>步骤2：验证政策订单状态</t>
  </si>
  <si>
    <t>导航到订单页面
&gt;
批量订单标签，查找最新的政策标签订单</t>
  </si>
  <si>
    <t>订单状态已更新</t>
  </si>
  <si>
    <t>订单列表中显示最新的批量调整政策标签订单</t>
  </si>
  <si>
    <t>步骤3：验证广告账户信息</t>
  </si>
  <si>
    <t>导航到广告账户页面，查看"测试5"客户的广告账户（账号7381914）</t>
  </si>
  <si>
    <t>广告账户信息正确显示</t>
  </si>
  <si>
    <t>广告账户列表显示：客户名称"测试5"、账户ID"7381914"、平台"腾讯广点通"</t>
  </si>
  <si>
    <t>步骤4：验证政策标签生效</t>
  </si>
  <si>
    <t>查看工作流详情中的政策标签表格</t>
  </si>
  <si>
    <t>政策标签信息显示调整详情</t>
  </si>
  <si>
    <t>政策标签ID：15；广告账户ID：1829703559117833；新折扣率：0.00%；旧折扣率：3.00%；状态：进行中；补差金额：-￥3.00；生效日期：2025-11-19；创建时间：2025-12-24 16:44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</si>
</sst>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/crm/adaccount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/crm/order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/crm/flo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  <row r="8" spans="1:7">
      <c r="A8" s="3" t="s">
        <v>23</v>
      </c>
      <c r="B8" s="4" t="s">
        <v>24</v>
      </c>
      <c r="C8" s="5">
        <v>0</v>
      </c>
      <c r="D8" s="4"/>
      <c r="E8" s="4"/>
      <c r="F8" s="4"/>
      <c r="G8" s="4" t="s">
        <v>25</v>
      </c>
    </row>
    <row r="9" spans="1:7">
      <c r="A9" s="3" t="s">
        <v>26</v>
      </c>
      <c r="B9" s="4" t="s">
        <v>27</v>
      </c>
      <c r="C9" s="5">
        <v>0</v>
      </c>
      <c r="D9" s="4"/>
      <c r="E9" s="4"/>
      <c r="F9" s="4"/>
      <c r="G9" s="4" t="s">
        <v>28</v>
      </c>
    </row>
  </sheetData>
  <mergeCells count="1">
    <mergeCell ref="A1:G1"/>
  </mergeCells>
  <dataValidations count="7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  <dataValidation type="list" allowBlank="1" showInputMessage="1" showErrorMessage="1" sqref="C8">
      <formula1>"0,1"</formula1>
    </dataValidation>
    <dataValidation type="list" allowBlank="1" showInputMessage="1" showErrorMessage="1" sqref="C9">
      <formula1>"0,1"</formula1>
    </dataValidation>
  </dataValidations>
  <hyperlinks>
    <hyperlink ref="A3" location="'T1-准备有效的广告账户数'!A3" display="T1"/>
    <hyperlink ref="A4" location="'T2-准备政策订单Exce'!A3" display="T2"/>
    <hyperlink ref="A5" location="'T3-创建政策订单'!A3" display="T3"/>
    <hyperlink ref="A6" location="'T4-查看工作流审批状态'!A3" display="T4"/>
    <hyperlink ref="A7" location="'T5-第一级审批流程'!A3" display="T5"/>
    <hyperlink ref="A8" location="'T6-第二级审批流程'!A3" display="T6"/>
    <hyperlink ref="A9" location="'T7-验证工作流完成和折扣'!A3" display="T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29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5">
        <v>0</v>
      </c>
      <c r="G3" s="3" t="s">
        <v>44</v>
      </c>
    </row>
    <row r="4" spans="1:8">
      <c r="A4" s="4" t="s">
        <v>45</v>
      </c>
      <c r="B4" s="4"/>
      <c r="C4" s="4" t="s">
        <v>46</v>
      </c>
      <c r="D4" s="4" t="s">
        <v>47</v>
      </c>
      <c r="E4" s="4" t="s">
        <v>43</v>
      </c>
      <c r="F4" s="5">
        <v>0</v>
      </c>
      <c r="G4" s="3" t="s">
        <v>48</v>
      </c>
    </row>
    <row r="5" spans="1:8">
      <c r="A5" s="4" t="s">
        <v>49</v>
      </c>
      <c r="B5" s="4" t="s">
        <v>50</v>
      </c>
      <c r="C5" s="4" t="s">
        <v>51</v>
      </c>
      <c r="D5" s="4" t="s">
        <v>52</v>
      </c>
      <c r="E5" s="4" t="s">
        <v>53</v>
      </c>
      <c r="F5" s="5">
        <v>0</v>
      </c>
      <c r="G5" s="3" t="s">
        <v>11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B3" r:id="rId1"/>
    <hyperlink ref="G3" location="'T1-准备有效的广告账户数'!A4" display="步骤 2"/>
    <hyperlink ref="G4" location="'T1-准备有效的广告账户数'!A5" display="步骤 3"/>
    <hyperlink ref="G5" location="'T2-准备政策订单Exce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54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55</v>
      </c>
      <c r="B3" s="4" t="s">
        <v>56</v>
      </c>
      <c r="C3" s="4" t="s">
        <v>57</v>
      </c>
      <c r="D3" s="4" t="s">
        <v>58</v>
      </c>
      <c r="E3" s="4" t="s">
        <v>59</v>
      </c>
      <c r="F3" s="5">
        <v>0</v>
      </c>
      <c r="G3" s="3" t="s">
        <v>44</v>
      </c>
    </row>
    <row r="4" spans="1:8">
      <c r="A4" s="4" t="s">
        <v>60</v>
      </c>
      <c r="B4" s="4" t="s">
        <v>61</v>
      </c>
      <c r="C4" s="4" t="s">
        <v>62</v>
      </c>
      <c r="D4" s="4" t="s">
        <v>63</v>
      </c>
      <c r="E4" s="4" t="s">
        <v>64</v>
      </c>
      <c r="F4" s="5">
        <v>0</v>
      </c>
      <c r="G4" s="3" t="s">
        <v>48</v>
      </c>
    </row>
    <row r="5" spans="1:8">
      <c r="A5" s="4" t="s">
        <v>65</v>
      </c>
      <c r="B5" s="4" t="s">
        <v>66</v>
      </c>
      <c r="C5" s="4" t="s">
        <v>67</v>
      </c>
      <c r="D5" s="4" t="s">
        <v>68</v>
      </c>
      <c r="E5" s="4" t="s">
        <v>69</v>
      </c>
      <c r="F5" s="5">
        <v>0</v>
      </c>
      <c r="G5" s="3" t="s">
        <v>14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2-准备政策订单Exce'!A4" display="步骤 2"/>
    <hyperlink ref="G4" location="'T2-准备政策订单Exce'!A5" display="步骤 3"/>
    <hyperlink ref="G5" location="'T3-创建政策订单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70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71</v>
      </c>
      <c r="B3" s="4" t="s">
        <v>72</v>
      </c>
      <c r="C3" s="4" t="s">
        <v>41</v>
      </c>
      <c r="D3" s="4" t="s">
        <v>73</v>
      </c>
      <c r="E3" s="4" t="s">
        <v>43</v>
      </c>
      <c r="F3" s="5">
        <v>0</v>
      </c>
      <c r="G3" s="3" t="s">
        <v>44</v>
      </c>
    </row>
    <row r="4" spans="1:8">
      <c r="A4" s="4" t="s">
        <v>74</v>
      </c>
      <c r="B4" s="4"/>
      <c r="C4" s="4" t="s">
        <v>75</v>
      </c>
      <c r="D4" s="4" t="s">
        <v>76</v>
      </c>
      <c r="E4" s="4" t="s">
        <v>43</v>
      </c>
      <c r="F4" s="5">
        <v>0</v>
      </c>
      <c r="G4" s="3" t="s">
        <v>48</v>
      </c>
    </row>
    <row r="5" spans="1:8">
      <c r="A5" s="4" t="s">
        <v>77</v>
      </c>
      <c r="B5" s="4" t="s">
        <v>78</v>
      </c>
      <c r="C5" s="4" t="s">
        <v>79</v>
      </c>
      <c r="D5" s="4" t="s">
        <v>80</v>
      </c>
      <c r="E5" s="4" t="s">
        <v>43</v>
      </c>
      <c r="F5" s="5">
        <v>0</v>
      </c>
      <c r="G5" s="3" t="s">
        <v>81</v>
      </c>
    </row>
    <row r="6" spans="1:8">
      <c r="A6" s="4" t="s">
        <v>82</v>
      </c>
      <c r="B6" s="4"/>
      <c r="C6" s="4" t="s">
        <v>83</v>
      </c>
      <c r="D6" s="4" t="s">
        <v>84</v>
      </c>
      <c r="E6" s="4" t="s">
        <v>43</v>
      </c>
      <c r="F6" s="5">
        <v>0</v>
      </c>
      <c r="G6" s="3" t="s">
        <v>85</v>
      </c>
    </row>
    <row r="7" spans="1:8">
      <c r="A7" s="4" t="s">
        <v>86</v>
      </c>
      <c r="B7" s="4"/>
      <c r="C7" s="4" t="s">
        <v>87</v>
      </c>
      <c r="D7" s="4" t="s">
        <v>88</v>
      </c>
      <c r="E7" s="4" t="s">
        <v>89</v>
      </c>
      <c r="F7" s="5">
        <v>0</v>
      </c>
      <c r="G7" s="3" t="s">
        <v>17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B3" r:id="rId1"/>
    <hyperlink ref="G3" location="'T3-创建政策订单'!A4" display="步骤 2"/>
    <hyperlink ref="G4" location="'T3-创建政策订单'!A5" display="步骤 3"/>
    <hyperlink ref="G5" location="'T3-创建政策订单'!A6" display="步骤 4"/>
    <hyperlink ref="G6" location="'T3-创建政策订单'!A7" display="步骤 5"/>
    <hyperlink ref="G7" location="'T4-查看工作流审批状态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90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91</v>
      </c>
      <c r="B3" s="4" t="s">
        <v>92</v>
      </c>
      <c r="C3" s="4" t="s">
        <v>41</v>
      </c>
      <c r="D3" s="4" t="s">
        <v>93</v>
      </c>
      <c r="E3" s="4" t="s">
        <v>43</v>
      </c>
      <c r="F3" s="5">
        <v>0</v>
      </c>
      <c r="G3" s="3" t="s">
        <v>44</v>
      </c>
    </row>
    <row r="4" spans="1:8">
      <c r="A4" s="4" t="s">
        <v>94</v>
      </c>
      <c r="B4" s="4" t="s">
        <v>95</v>
      </c>
      <c r="C4" s="4" t="s">
        <v>96</v>
      </c>
      <c r="D4" s="4" t="s">
        <v>97</v>
      </c>
      <c r="E4" s="4" t="s">
        <v>43</v>
      </c>
      <c r="F4" s="5">
        <v>0</v>
      </c>
      <c r="G4" s="3" t="s">
        <v>48</v>
      </c>
    </row>
    <row r="5" spans="1:8">
      <c r="A5" s="4" t="s">
        <v>98</v>
      </c>
      <c r="B5" s="4" t="s">
        <v>99</v>
      </c>
      <c r="C5" s="4" t="s">
        <v>100</v>
      </c>
      <c r="D5" s="4" t="s">
        <v>101</v>
      </c>
      <c r="E5" s="4" t="s">
        <v>43</v>
      </c>
      <c r="F5" s="5">
        <v>0</v>
      </c>
      <c r="G5" s="3" t="s">
        <v>81</v>
      </c>
    </row>
    <row r="6" spans="1:8">
      <c r="A6" s="4" t="s">
        <v>102</v>
      </c>
      <c r="B6" s="4" t="s">
        <v>103</v>
      </c>
      <c r="C6" s="4" t="s">
        <v>104</v>
      </c>
      <c r="D6" s="4" t="s">
        <v>105</v>
      </c>
      <c r="E6" s="4" t="s">
        <v>43</v>
      </c>
      <c r="F6" s="5">
        <v>0</v>
      </c>
      <c r="G6" s="3" t="s">
        <v>85</v>
      </c>
    </row>
    <row r="7" spans="1:8">
      <c r="A7" s="4" t="s">
        <v>106</v>
      </c>
      <c r="B7" s="4" t="s">
        <v>107</v>
      </c>
      <c r="C7" s="4" t="s">
        <v>108</v>
      </c>
      <c r="D7" s="4" t="s">
        <v>109</v>
      </c>
      <c r="E7" s="4" t="s">
        <v>43</v>
      </c>
      <c r="F7" s="5">
        <v>0</v>
      </c>
      <c r="G7" s="3" t="s">
        <v>110</v>
      </c>
    </row>
    <row r="8" spans="1:8">
      <c r="A8" s="4" t="s">
        <v>111</v>
      </c>
      <c r="B8" s="4" t="s">
        <v>112</v>
      </c>
      <c r="C8" s="4" t="s">
        <v>113</v>
      </c>
      <c r="D8" s="4" t="s">
        <v>114</v>
      </c>
      <c r="E8" s="4" t="s">
        <v>43</v>
      </c>
      <c r="F8" s="5">
        <v>0</v>
      </c>
      <c r="G8" s="3" t="s">
        <v>20</v>
      </c>
    </row>
  </sheetData>
  <mergeCells count="1">
    <mergeCell ref="A1:G1"/>
  </mergeCells>
  <dataValidations count="6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</dataValidations>
  <hyperlinks>
    <hyperlink ref="H1" location="'测试汇总'!A1" display="📋 返回汇总"/>
    <hyperlink ref="B3" r:id="rId1"/>
    <hyperlink ref="G3" location="'T4-查看工作流审批状态'!A4" display="步骤 2"/>
    <hyperlink ref="G4" location="'T4-查看工作流审批状态'!A5" display="步骤 3"/>
    <hyperlink ref="G5" location="'T4-查看工作流审批状态'!A6" display="步骤 4"/>
    <hyperlink ref="G6" location="'T4-查看工作流审批状态'!A7" display="步骤 5"/>
    <hyperlink ref="G7" location="'T4-查看工作流审批状态'!A8" display="步骤 6"/>
    <hyperlink ref="G8" location="'T5-第一级审批流程'!A3" display="T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115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116</v>
      </c>
      <c r="B3" s="4" t="s">
        <v>117</v>
      </c>
      <c r="C3" s="4" t="s">
        <v>118</v>
      </c>
      <c r="D3" s="4" t="s">
        <v>119</v>
      </c>
      <c r="E3" s="4" t="s">
        <v>43</v>
      </c>
      <c r="F3" s="5">
        <v>0</v>
      </c>
      <c r="G3" s="3" t="s">
        <v>44</v>
      </c>
    </row>
    <row r="4" spans="1:8">
      <c r="A4" s="4" t="s">
        <v>120</v>
      </c>
      <c r="B4" s="4" t="s">
        <v>121</v>
      </c>
      <c r="C4" s="4" t="s">
        <v>122</v>
      </c>
      <c r="D4" s="4" t="s">
        <v>123</v>
      </c>
      <c r="E4" s="4" t="s">
        <v>43</v>
      </c>
      <c r="F4" s="5">
        <v>0</v>
      </c>
      <c r="G4" s="3" t="s">
        <v>48</v>
      </c>
    </row>
    <row r="5" spans="1:8">
      <c r="A5" s="4" t="s">
        <v>124</v>
      </c>
      <c r="B5" s="4" t="s">
        <v>125</v>
      </c>
      <c r="C5" s="4" t="s">
        <v>96</v>
      </c>
      <c r="D5" s="4" t="s">
        <v>126</v>
      </c>
      <c r="E5" s="4" t="s">
        <v>43</v>
      </c>
      <c r="F5" s="5">
        <v>0</v>
      </c>
      <c r="G5" s="3" t="s">
        <v>81</v>
      </c>
    </row>
    <row r="6" spans="1:8">
      <c r="A6" s="4" t="s">
        <v>127</v>
      </c>
      <c r="B6" s="4" t="s">
        <v>128</v>
      </c>
      <c r="C6" s="4" t="s">
        <v>100</v>
      </c>
      <c r="D6" s="4" t="s">
        <v>129</v>
      </c>
      <c r="E6" s="4" t="s">
        <v>43</v>
      </c>
      <c r="F6" s="5">
        <v>0</v>
      </c>
      <c r="G6" s="3" t="s">
        <v>85</v>
      </c>
    </row>
    <row r="7" spans="1:8">
      <c r="A7" s="4" t="s">
        <v>130</v>
      </c>
      <c r="B7" s="4" t="s">
        <v>131</v>
      </c>
      <c r="C7" s="4" t="s">
        <v>132</v>
      </c>
      <c r="D7" s="4" t="s">
        <v>133</v>
      </c>
      <c r="E7" s="4" t="s">
        <v>43</v>
      </c>
      <c r="F7" s="5">
        <v>0</v>
      </c>
      <c r="G7" s="3" t="s">
        <v>23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5-第一级审批流程'!A4" display="步骤 2"/>
    <hyperlink ref="G4" location="'T5-第一级审批流程'!A5" display="步骤 3"/>
    <hyperlink ref="G5" location="'T5-第一级审批流程'!A6" display="步骤 4"/>
    <hyperlink ref="G6" location="'T5-第一级审批流程'!A7" display="步骤 5"/>
    <hyperlink ref="G7" location="'T6-第二级审批流程'!A3" display="T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134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116</v>
      </c>
      <c r="B3" s="4" t="s">
        <v>135</v>
      </c>
      <c r="C3" s="4" t="s">
        <v>118</v>
      </c>
      <c r="D3" s="4" t="s">
        <v>119</v>
      </c>
      <c r="E3" s="4" t="s">
        <v>43</v>
      </c>
      <c r="F3" s="5">
        <v>0</v>
      </c>
      <c r="G3" s="3" t="s">
        <v>44</v>
      </c>
    </row>
    <row r="4" spans="1:8">
      <c r="A4" s="4" t="s">
        <v>120</v>
      </c>
      <c r="B4" s="4" t="s">
        <v>121</v>
      </c>
      <c r="C4" s="4" t="s">
        <v>122</v>
      </c>
      <c r="D4" s="4" t="s">
        <v>123</v>
      </c>
      <c r="E4" s="4" t="s">
        <v>43</v>
      </c>
      <c r="F4" s="5">
        <v>0</v>
      </c>
      <c r="G4" s="3" t="s">
        <v>48</v>
      </c>
    </row>
    <row r="5" spans="1:8">
      <c r="A5" s="4" t="s">
        <v>124</v>
      </c>
      <c r="B5" s="4" t="s">
        <v>125</v>
      </c>
      <c r="C5" s="4" t="s">
        <v>96</v>
      </c>
      <c r="D5" s="4" t="s">
        <v>136</v>
      </c>
      <c r="E5" s="4" t="s">
        <v>43</v>
      </c>
      <c r="F5" s="5">
        <v>0</v>
      </c>
      <c r="G5" s="3" t="s">
        <v>81</v>
      </c>
    </row>
    <row r="6" spans="1:8">
      <c r="A6" s="4" t="s">
        <v>127</v>
      </c>
      <c r="B6" s="4" t="s">
        <v>128</v>
      </c>
      <c r="C6" s="4" t="s">
        <v>100</v>
      </c>
      <c r="D6" s="4" t="s">
        <v>137</v>
      </c>
      <c r="E6" s="4" t="s">
        <v>43</v>
      </c>
      <c r="F6" s="5">
        <v>0</v>
      </c>
      <c r="G6" s="3" t="s">
        <v>85</v>
      </c>
    </row>
    <row r="7" spans="1:8">
      <c r="A7" s="4" t="s">
        <v>130</v>
      </c>
      <c r="B7" s="4" t="s">
        <v>131</v>
      </c>
      <c r="C7" s="4" t="s">
        <v>138</v>
      </c>
      <c r="D7" s="4" t="s">
        <v>139</v>
      </c>
      <c r="E7" s="4" t="s">
        <v>43</v>
      </c>
      <c r="F7" s="5">
        <v>0</v>
      </c>
      <c r="G7" s="3" t="s">
        <v>26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6-第二级审批流程'!A4" display="步骤 2"/>
    <hyperlink ref="G4" location="'T6-第二级审批流程'!A5" display="步骤 3"/>
    <hyperlink ref="G5" location="'T6-第二级审批流程'!A6" display="步骤 4"/>
    <hyperlink ref="G6" location="'T6-第二级审批流程'!A7" display="步骤 5"/>
    <hyperlink ref="G7" location="'T7-验证工作流完成和折扣'!A3" display="T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140</v>
      </c>
      <c r="B1" s="1"/>
      <c r="C1" s="1"/>
      <c r="D1" s="1"/>
      <c r="E1" s="1"/>
      <c r="F1" s="1"/>
      <c r="G1" s="1"/>
      <c r="H1" s="3" t="s">
        <v>30</v>
      </c>
    </row>
    <row r="2" spans="1:8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</row>
    <row r="3" spans="1:8">
      <c r="A3" s="4" t="s">
        <v>141</v>
      </c>
      <c r="B3" s="4" t="s">
        <v>142</v>
      </c>
      <c r="C3" s="4" t="s">
        <v>143</v>
      </c>
      <c r="D3" s="4" t="s">
        <v>144</v>
      </c>
      <c r="E3" s="4" t="s">
        <v>43</v>
      </c>
      <c r="F3" s="5">
        <v>0</v>
      </c>
      <c r="G3" s="3" t="s">
        <v>44</v>
      </c>
    </row>
    <row r="4" spans="1:8">
      <c r="A4" s="4" t="s">
        <v>145</v>
      </c>
      <c r="B4" s="4" t="s">
        <v>146</v>
      </c>
      <c r="C4" s="4" t="s">
        <v>147</v>
      </c>
      <c r="D4" s="4" t="s">
        <v>148</v>
      </c>
      <c r="E4" s="4" t="s">
        <v>43</v>
      </c>
      <c r="F4" s="5">
        <v>0</v>
      </c>
      <c r="G4" s="3" t="s">
        <v>48</v>
      </c>
    </row>
    <row r="5" spans="1:8">
      <c r="A5" s="4" t="s">
        <v>149</v>
      </c>
      <c r="B5" s="4" t="s">
        <v>150</v>
      </c>
      <c r="C5" s="4" t="s">
        <v>151</v>
      </c>
      <c r="D5" s="4" t="s">
        <v>152</v>
      </c>
      <c r="E5" s="4" t="s">
        <v>43</v>
      </c>
      <c r="F5" s="5">
        <v>0</v>
      </c>
      <c r="G5" s="3" t="s">
        <v>81</v>
      </c>
    </row>
    <row r="6" spans="1:8">
      <c r="A6" s="4" t="s">
        <v>153</v>
      </c>
      <c r="B6" s="4" t="s">
        <v>154</v>
      </c>
      <c r="C6" s="4" t="s">
        <v>155</v>
      </c>
      <c r="D6" s="4" t="s">
        <v>156</v>
      </c>
      <c r="E6" s="4" t="s">
        <v>43</v>
      </c>
      <c r="F6" s="5">
        <v>0</v>
      </c>
      <c r="G6" s="4"/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7-验证工作流完成和折扣'!A4" display="步骤 2"/>
    <hyperlink ref="G4" location="'T7-验证工作流完成和折扣'!A5" display="步骤 3"/>
    <hyperlink ref="G5" location="'T7-验证工作流完成和折扣'!A6" display="步骤 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测试汇总</vt:lpstr>
      <vt:lpstr>T1-准备有效的广告账户数</vt:lpstr>
      <vt:lpstr>T2-准备政策订单Exce</vt:lpstr>
      <vt:lpstr>T3-创建政策订单</vt:lpstr>
      <vt:lpstr>T4-查看工作流审批状态</vt:lpstr>
      <vt:lpstr>T5-第一级审批流程</vt:lpstr>
      <vt:lpstr>T6-第二级审批流程</vt:lpstr>
      <vt:lpstr>T7-验证工作流完成和折扣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2026-02-26T09:08:39Z</dcterms:created>
  <dcterms:modified xsi:type="dcterms:W3CDTF">2026-02-26T09:08:39Z</dcterms:modified>
</cp:coreProperties>
</file>