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测试汇总" sheetId="1" r:id="rId1"/>
    <sheet name="T1-环境与账户验证" sheetId="2" r:id="rId2"/>
    <sheet name="T2-发起广告账户充值申请" sheetId="3" r:id="rId3"/>
    <sheet name="T3-媒介审批" sheetId="4" r:id="rId4"/>
    <sheet name="T4-抄送确认与余额验证" sheetId="5" r:id="rId5"/>
  </sheets>
  <calcPr calcId="124519" fullCalcOnLoad="1"/>
</workbook>
</file>

<file path=xl/sharedStrings.xml><?xml version="1.0" encoding="utf-8"?>
<sst xmlns="http://schemas.openxmlformats.org/spreadsheetml/2006/main" count="179" uniqueCount="117">
  <si>
    <t>SOP-401：广告账户充值 E2E 测试 - 进度汇总
生成时间：2026-02-26 17:08:38</t>
  </si>
  <si>
    <t>Task ID</t>
  </si>
  <si>
    <t>Task Name</t>
  </si>
  <si>
    <t>Status</t>
  </si>
  <si>
    <t>Operator</t>
  </si>
  <si>
    <t>Timestamp</t>
  </si>
  <si>
    <t>Notes</t>
  </si>
  <si>
    <t>截图目录</t>
  </si>
  <si>
    <t>T1</t>
  </si>
  <si>
    <t>环境与账户验证</t>
  </si>
  <si>
    <t>screenshots/T1-*.png</t>
  </si>
  <si>
    <t>T2</t>
  </si>
  <si>
    <t>发起广告账户充值申请</t>
  </si>
  <si>
    <t>screenshots/T2-*.png</t>
  </si>
  <si>
    <t>T3</t>
  </si>
  <si>
    <t>媒介审批</t>
  </si>
  <si>
    <t>screenshots/T3-*.png</t>
  </si>
  <si>
    <t>T4</t>
  </si>
  <si>
    <t>抄送确认与余额验证</t>
  </si>
  <si>
    <t>screenshots/T4-*.png</t>
  </si>
  <si>
    <t>任务 T1：环境与账户验证</t>
  </si>
  <si>
    <t>📋 返回汇总</t>
  </si>
  <si>
    <t>Action Steps (按顺序)</t>
  </si>
  <si>
    <t>Input / Payload</t>
  </si>
  <si>
    <t>预期结果</t>
  </si>
  <si>
    <t>验证方式</t>
  </si>
  <si>
    <t>证据</t>
  </si>
  <si>
    <t>状态</t>
  </si>
  <si>
    <t>下游任务</t>
  </si>
  <si>
    <t>问题</t>
  </si>
  <si>
    <t>步骤1：访问 CRM 系统</t>
  </si>
  <si>
    <t>URL:
http://localhost:3000</t>
  </si>
  <si>
    <t>页面正常加载</t>
  </si>
  <si>
    <t>显示登录界面或首页</t>
  </si>
  <si>
    <t>屏幕截图</t>
  </si>
  <si>
    <t>步骤 2</t>
  </si>
  <si>
    <t>步骤2：登录系统</t>
  </si>
  <si>
    <t>用户名
+
密码</t>
  </si>
  <si>
    <t>登录成功</t>
  </si>
  <si>
    <t>进入 CRM 主界面</t>
  </si>
  <si>
    <t>步骤 3</t>
  </si>
  <si>
    <t>步骤3：查看广告账户</t>
  </si>
  <si>
    <t>进入"广告账户"模块</t>
  </si>
  <si>
    <t>显示广告账户列表</t>
  </si>
  <si>
    <t>列表加载成功</t>
  </si>
  <si>
    <t>步骤 4</t>
  </si>
  <si>
    <t>步骤4：记录当前余额</t>
  </si>
  <si>
    <t>选择目标广告账户</t>
  </si>
  <si>
    <t>记录当前余额</t>
  </si>
  <si>
    <t>余额数据显示</t>
  </si>
  <si>
    <t>任务 T2：发起广告账户充值申请</t>
  </si>
  <si>
    <t>步骤1：查找有政策标签的广告账户</t>
  </si>
  <si>
    <t>广告账户列表
→
自定义过滤
→
勾选"广告政策标签折扣范围"</t>
  </si>
  <si>
    <t>筛选出有政策标签的广告账户</t>
  </si>
  <si>
    <t>列表显示筛选结果</t>
  </si>
  <si>
    <t>步骤2：打开广告账户详情</t>
  </si>
  <si>
    <t>单击广告账户行</t>
  </si>
  <si>
    <t>显示详情对话框</t>
  </si>
  <si>
    <t>详情对话框加载完成</t>
  </si>
  <si>
    <t>步骤3：认领客户（如未认领）</t>
  </si>
  <si>
    <t>点击"认领客户"
→
选择客户
→
分配</t>
  </si>
  <si>
    <t>客户认领成功</t>
  </si>
  <si>
    <t>详情显示客户名称</t>
  </si>
  <si>
    <t>步骤4：打开充值表单</t>
  </si>
  <si>
    <t>点击"充值"按钮</t>
  </si>
  <si>
    <t>显示充值表单</t>
  </si>
  <si>
    <t>表单加载完成，显示政策标签</t>
  </si>
  <si>
    <t>步骤 5</t>
  </si>
  <si>
    <t>步骤5：填写充值金额</t>
  </si>
  <si>
    <t>金额：100
元</t>
  </si>
  <si>
    <t>字段成功填写，显示实际资金计算</t>
  </si>
  <si>
    <t>输入框显示内容，实际资金自动计算</t>
  </si>
  <si>
    <t>步骤 6</t>
  </si>
  <si>
    <t>步骤6：提交申请</t>
  </si>
  <si>
    <t>提交成功</t>
  </si>
  <si>
    <t>显示"提交成功"对话框，可查看审批流程</t>
  </si>
  <si>
    <t>截图 + 记录ID</t>
  </si>
  <si>
    <t>任务 T3：媒介审批</t>
  </si>
  <si>
    <t>步骤1：查看工作流列表</t>
  </si>
  <si>
    <t>进入"工作流"模块</t>
  </si>
  <si>
    <t>显示工作流列表</t>
  </si>
  <si>
    <t>看到"广告账户充值"工作流，状态为"审核中"</t>
  </si>
  <si>
    <t>步骤2：查看工作流详情</t>
  </si>
  <si>
    <t>双击工作流行</t>
  </si>
  <si>
    <t>显示工作流详情对话框</t>
  </si>
  <si>
    <t>步骤3：查看审批历史</t>
  </si>
  <si>
    <t>点击"审批历史"标签</t>
  </si>
  <si>
    <t>显示审批进度</t>
  </si>
  <si>
    <t>看到待审批人员列表（5人：代兰平、张慧、张琼、邓颖慧、邓彩霞）</t>
  </si>
  <si>
    <t>步骤4：切换到媒介账号</t>
  </si>
  <si>
    <t>登录媒介/媒介经理账号</t>
  </si>
  <si>
    <t>显示待办事项</t>
  </si>
  <si>
    <t>步骤5：审批通过</t>
  </si>
  <si>
    <t>点击"批准"按钮</t>
  </si>
  <si>
    <t>审批成功，流程生效</t>
  </si>
  <si>
    <t>显示流程生效</t>
  </si>
  <si>
    <t>任务 T4：抄送确认与余额验证</t>
  </si>
  <si>
    <t>步骤1：检查抄送通知</t>
  </si>
  <si>
    <t>切换到负责人/媒介/财务账号</t>
  </si>
  <si>
    <t>收到抄送通知</t>
  </si>
  <si>
    <t>通知列表显示</t>
  </si>
  <si>
    <t>步骤2：查看流程详情</t>
  </si>
  <si>
    <t>进入已完成的流程</t>
  </si>
  <si>
    <t>状态为"已完成"</t>
  </si>
  <si>
    <t>流程详情页显示</t>
  </si>
  <si>
    <t>步骤3：验证广告账户余额</t>
  </si>
  <si>
    <t>查看目标广告账户</t>
  </si>
  <si>
    <t>余额增加对应金额</t>
  </si>
  <si>
    <t>余额 = 原余额 + 充值金额</t>
  </si>
  <si>
    <t>步骤4：验证资金来源余额</t>
  </si>
  <si>
    <t>查看钱包/资金池</t>
  </si>
  <si>
    <t>余额减少对应金额</t>
  </si>
  <si>
    <t>余额扣除正确</t>
  </si>
  <si>
    <t>步骤5：查看资金流水</t>
  </si>
  <si>
    <t>进入"商务结算"模块</t>
  </si>
  <si>
    <t>显示充值记录</t>
  </si>
  <si>
    <t>流水记录存在</t>
  </si>
</sst>
</file>

<file path=xl/styles.xml><?xml version="1.0" encoding="utf-8"?>
<styleSheet xmlns="http://schemas.openxmlformats.org/spreadsheetml/2006/main">
  <numFmts count="1">
    <numFmt numFmtId="164" formatCode="[=1]&quot;☑&quot;;[=0]&quot;☐&quot;;0;@"/>
  </numFmts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/>
  </sheetViews>
  <sheetFormatPr defaultRowHeight="15"/>
  <cols>
    <col min="1" max="1" width="12.7109375" customWidth="1"/>
    <col min="2" max="2" width="25.7109375" customWidth="1"/>
    <col min="3" max="3" width="10.7109375" customWidth="1"/>
    <col min="4" max="4" width="15.7109375" customWidth="1"/>
    <col min="5" max="5" width="20.7109375" customWidth="1"/>
    <col min="6" max="6" width="30.7109375" customWidth="1"/>
    <col min="7" max="7" width="25.7109375" customWidth="1"/>
  </cols>
  <sheetData>
    <row r="1" spans="1:7" ht="35" customHeight="1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 t="s">
        <v>8</v>
      </c>
      <c r="B3" s="4" t="s">
        <v>9</v>
      </c>
      <c r="C3" s="5">
        <v>0</v>
      </c>
      <c r="D3" s="4"/>
      <c r="E3" s="4"/>
      <c r="F3" s="4"/>
      <c r="G3" s="4" t="s">
        <v>10</v>
      </c>
    </row>
    <row r="4" spans="1:7">
      <c r="A4" s="3" t="s">
        <v>11</v>
      </c>
      <c r="B4" s="4" t="s">
        <v>12</v>
      </c>
      <c r="C4" s="5">
        <v>0</v>
      </c>
      <c r="D4" s="4"/>
      <c r="E4" s="4"/>
      <c r="F4" s="4"/>
      <c r="G4" s="4" t="s">
        <v>13</v>
      </c>
    </row>
    <row r="5" spans="1:7">
      <c r="A5" s="3" t="s">
        <v>14</v>
      </c>
      <c r="B5" s="4" t="s">
        <v>15</v>
      </c>
      <c r="C5" s="5">
        <v>0</v>
      </c>
      <c r="D5" s="4"/>
      <c r="E5" s="4"/>
      <c r="F5" s="4"/>
      <c r="G5" s="4" t="s">
        <v>16</v>
      </c>
    </row>
    <row r="6" spans="1:7">
      <c r="A6" s="3" t="s">
        <v>17</v>
      </c>
      <c r="B6" s="4" t="s">
        <v>18</v>
      </c>
      <c r="C6" s="5">
        <v>0</v>
      </c>
      <c r="D6" s="4"/>
      <c r="E6" s="4"/>
      <c r="F6" s="4"/>
      <c r="G6" s="4" t="s">
        <v>19</v>
      </c>
    </row>
  </sheetData>
  <mergeCells count="1">
    <mergeCell ref="A1:G1"/>
  </mergeCells>
  <dataValidations count="4">
    <dataValidation type="list" allowBlank="1" showInputMessage="1" showErrorMessage="1" sqref="C3">
      <formula1>"0,1"</formula1>
    </dataValidation>
    <dataValidation type="list" allowBlank="1" showInputMessage="1" showErrorMessage="1" sqref="C4">
      <formula1>"0,1"</formula1>
    </dataValidation>
    <dataValidation type="list" allowBlank="1" showInputMessage="1" showErrorMessage="1" sqref="C5">
      <formula1>"0,1"</formula1>
    </dataValidation>
    <dataValidation type="list" allowBlank="1" showInputMessage="1" showErrorMessage="1" sqref="C6">
      <formula1>"0,1"</formula1>
    </dataValidation>
  </dataValidations>
  <hyperlinks>
    <hyperlink ref="A3" location="'T1-环境与账户验证'!A3" display="T1"/>
    <hyperlink ref="A4" location="'T2-发起广告账户充值申请'!A3" display="T2"/>
    <hyperlink ref="A5" location="'T3-媒介审批'!A3" display="T3"/>
    <hyperlink ref="A6" location="'T4-抄送确认与余额验证'!A3" display="T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20</v>
      </c>
      <c r="B1" s="1"/>
      <c r="C1" s="1"/>
      <c r="D1" s="1"/>
      <c r="E1" s="1"/>
      <c r="F1" s="1"/>
      <c r="G1" s="1"/>
      <c r="H1" s="3" t="s">
        <v>21</v>
      </c>
    </row>
    <row r="2" spans="1:8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 t="s">
        <v>28</v>
      </c>
      <c r="H2" s="2" t="s">
        <v>29</v>
      </c>
    </row>
    <row r="3" spans="1:8">
      <c r="A3" s="4" t="s">
        <v>30</v>
      </c>
      <c r="B3" s="4" t="s">
        <v>31</v>
      </c>
      <c r="C3" s="4" t="s">
        <v>32</v>
      </c>
      <c r="D3" s="4" t="s">
        <v>33</v>
      </c>
      <c r="E3" s="4" t="s">
        <v>34</v>
      </c>
      <c r="F3" s="5">
        <v>0</v>
      </c>
      <c r="G3" s="3" t="s">
        <v>35</v>
      </c>
    </row>
    <row r="4" spans="1:8">
      <c r="A4" s="4" t="s">
        <v>36</v>
      </c>
      <c r="B4" s="4" t="s">
        <v>37</v>
      </c>
      <c r="C4" s="4" t="s">
        <v>38</v>
      </c>
      <c r="D4" s="4" t="s">
        <v>39</v>
      </c>
      <c r="E4" s="4" t="s">
        <v>34</v>
      </c>
      <c r="F4" s="5">
        <v>0</v>
      </c>
      <c r="G4" s="3" t="s">
        <v>40</v>
      </c>
    </row>
    <row r="5" spans="1:8">
      <c r="A5" s="4" t="s">
        <v>41</v>
      </c>
      <c r="B5" s="4" t="s">
        <v>42</v>
      </c>
      <c r="C5" s="4" t="s">
        <v>43</v>
      </c>
      <c r="D5" s="4" t="s">
        <v>44</v>
      </c>
      <c r="E5" s="4" t="s">
        <v>34</v>
      </c>
      <c r="F5" s="5">
        <v>0</v>
      </c>
      <c r="G5" s="3" t="s">
        <v>45</v>
      </c>
    </row>
    <row r="6" spans="1:8">
      <c r="A6" s="4" t="s">
        <v>46</v>
      </c>
      <c r="B6" s="4" t="s">
        <v>47</v>
      </c>
      <c r="C6" s="4" t="s">
        <v>48</v>
      </c>
      <c r="D6" s="4" t="s">
        <v>49</v>
      </c>
      <c r="E6" s="4" t="s">
        <v>34</v>
      </c>
      <c r="F6" s="5">
        <v>0</v>
      </c>
      <c r="G6" s="3" t="s">
        <v>11</v>
      </c>
    </row>
  </sheetData>
  <mergeCells count="1">
    <mergeCell ref="A1:G1"/>
  </mergeCells>
  <dataValidations count="4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</dataValidations>
  <hyperlinks>
    <hyperlink ref="H1" location="'测试汇总'!A1" display="📋 返回汇总"/>
    <hyperlink ref="G3" location="'T1-环境与账户验证'!A4" display="步骤 2"/>
    <hyperlink ref="G4" location="'T1-环境与账户验证'!A5" display="步骤 3"/>
    <hyperlink ref="G5" location="'T1-环境与账户验证'!A6" display="步骤 4"/>
    <hyperlink ref="G6" location="'T2-发起广告账户充值申请'!A3" display="T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50</v>
      </c>
      <c r="B1" s="1"/>
      <c r="C1" s="1"/>
      <c r="D1" s="1"/>
      <c r="E1" s="1"/>
      <c r="F1" s="1"/>
      <c r="G1" s="1"/>
      <c r="H1" s="3" t="s">
        <v>21</v>
      </c>
    </row>
    <row r="2" spans="1:8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 t="s">
        <v>28</v>
      </c>
      <c r="H2" s="2" t="s">
        <v>29</v>
      </c>
    </row>
    <row r="3" spans="1:8">
      <c r="A3" s="4" t="s">
        <v>51</v>
      </c>
      <c r="B3" s="4" t="s">
        <v>52</v>
      </c>
      <c r="C3" s="4" t="s">
        <v>53</v>
      </c>
      <c r="D3" s="4" t="s">
        <v>54</v>
      </c>
      <c r="E3" s="4" t="s">
        <v>34</v>
      </c>
      <c r="F3" s="5">
        <v>0</v>
      </c>
      <c r="G3" s="3" t="s">
        <v>35</v>
      </c>
    </row>
    <row r="4" spans="1:8">
      <c r="A4" s="4" t="s">
        <v>55</v>
      </c>
      <c r="B4" s="4" t="s">
        <v>56</v>
      </c>
      <c r="C4" s="4" t="s">
        <v>57</v>
      </c>
      <c r="D4" s="4" t="s">
        <v>58</v>
      </c>
      <c r="E4" s="4" t="s">
        <v>34</v>
      </c>
      <c r="F4" s="5">
        <v>0</v>
      </c>
      <c r="G4" s="3" t="s">
        <v>40</v>
      </c>
    </row>
    <row r="5" spans="1:8">
      <c r="A5" s="4" t="s">
        <v>59</v>
      </c>
      <c r="B5" s="4" t="s">
        <v>60</v>
      </c>
      <c r="C5" s="4" t="s">
        <v>61</v>
      </c>
      <c r="D5" s="4" t="s">
        <v>62</v>
      </c>
      <c r="E5" s="4" t="s">
        <v>34</v>
      </c>
      <c r="F5" s="5">
        <v>0</v>
      </c>
      <c r="G5" s="3" t="s">
        <v>45</v>
      </c>
    </row>
    <row r="6" spans="1:8">
      <c r="A6" s="4" t="s">
        <v>63</v>
      </c>
      <c r="B6" s="4" t="s">
        <v>64</v>
      </c>
      <c r="C6" s="4" t="s">
        <v>65</v>
      </c>
      <c r="D6" s="4" t="s">
        <v>66</v>
      </c>
      <c r="E6" s="4" t="s">
        <v>34</v>
      </c>
      <c r="F6" s="5">
        <v>0</v>
      </c>
      <c r="G6" s="3" t="s">
        <v>67</v>
      </c>
    </row>
    <row r="7" spans="1:8">
      <c r="A7" s="4" t="s">
        <v>68</v>
      </c>
      <c r="B7" s="4" t="s">
        <v>69</v>
      </c>
      <c r="C7" s="4" t="s">
        <v>70</v>
      </c>
      <c r="D7" s="4" t="s">
        <v>71</v>
      </c>
      <c r="E7" s="4" t="s">
        <v>34</v>
      </c>
      <c r="F7" s="5">
        <v>0</v>
      </c>
      <c r="G7" s="3" t="s">
        <v>72</v>
      </c>
    </row>
    <row r="8" spans="1:8">
      <c r="A8" s="4" t="s">
        <v>73</v>
      </c>
      <c r="B8" s="4" t="s">
        <v>64</v>
      </c>
      <c r="C8" s="4" t="s">
        <v>74</v>
      </c>
      <c r="D8" s="4" t="s">
        <v>75</v>
      </c>
      <c r="E8" s="4" t="s">
        <v>76</v>
      </c>
      <c r="F8" s="5">
        <v>0</v>
      </c>
      <c r="G8" s="3" t="s">
        <v>14</v>
      </c>
    </row>
  </sheetData>
  <mergeCells count="1">
    <mergeCell ref="A1:G1"/>
  </mergeCells>
  <dataValidations count="6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  <dataValidation type="list" allowBlank="1" showInputMessage="1" showErrorMessage="1" sqref="F8">
      <formula1>"0,1"</formula1>
    </dataValidation>
  </dataValidations>
  <hyperlinks>
    <hyperlink ref="H1" location="'测试汇总'!A1" display="📋 返回汇总"/>
    <hyperlink ref="G3" location="'T2-发起广告账户充值申请'!A4" display="步骤 2"/>
    <hyperlink ref="G4" location="'T2-发起广告账户充值申请'!A5" display="步骤 3"/>
    <hyperlink ref="G5" location="'T2-发起广告账户充值申请'!A6" display="步骤 4"/>
    <hyperlink ref="G6" location="'T2-发起广告账户充值申请'!A7" display="步骤 5"/>
    <hyperlink ref="G7" location="'T2-发起广告账户充值申请'!A8" display="步骤 6"/>
    <hyperlink ref="G8" location="'T3-媒介审批'!A3" display="T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77</v>
      </c>
      <c r="B1" s="1"/>
      <c r="C1" s="1"/>
      <c r="D1" s="1"/>
      <c r="E1" s="1"/>
      <c r="F1" s="1"/>
      <c r="G1" s="1"/>
      <c r="H1" s="3" t="s">
        <v>21</v>
      </c>
    </row>
    <row r="2" spans="1:8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 t="s">
        <v>28</v>
      </c>
      <c r="H2" s="2" t="s">
        <v>29</v>
      </c>
    </row>
    <row r="3" spans="1:8">
      <c r="A3" s="4" t="s">
        <v>78</v>
      </c>
      <c r="B3" s="4" t="s">
        <v>79</v>
      </c>
      <c r="C3" s="4" t="s">
        <v>80</v>
      </c>
      <c r="D3" s="4" t="s">
        <v>81</v>
      </c>
      <c r="E3" s="4" t="s">
        <v>34</v>
      </c>
      <c r="F3" s="5">
        <v>0</v>
      </c>
      <c r="G3" s="3" t="s">
        <v>35</v>
      </c>
    </row>
    <row r="4" spans="1:8">
      <c r="A4" s="4" t="s">
        <v>82</v>
      </c>
      <c r="B4" s="4" t="s">
        <v>83</v>
      </c>
      <c r="C4" s="4" t="s">
        <v>84</v>
      </c>
      <c r="D4" s="4" t="s">
        <v>58</v>
      </c>
      <c r="E4" s="4" t="s">
        <v>34</v>
      </c>
      <c r="F4" s="5">
        <v>0</v>
      </c>
      <c r="G4" s="3" t="s">
        <v>40</v>
      </c>
    </row>
    <row r="5" spans="1:8">
      <c r="A5" s="4" t="s">
        <v>85</v>
      </c>
      <c r="B5" s="4" t="s">
        <v>86</v>
      </c>
      <c r="C5" s="4" t="s">
        <v>87</v>
      </c>
      <c r="D5" s="4" t="s">
        <v>88</v>
      </c>
      <c r="E5" s="4" t="s">
        <v>34</v>
      </c>
      <c r="F5" s="5">
        <v>0</v>
      </c>
      <c r="G5" s="3" t="s">
        <v>45</v>
      </c>
    </row>
    <row r="6" spans="1:8">
      <c r="A6" s="4" t="s">
        <v>89</v>
      </c>
      <c r="B6" s="4" t="s">
        <v>90</v>
      </c>
      <c r="C6" s="4" t="s">
        <v>38</v>
      </c>
      <c r="D6" s="4" t="s">
        <v>91</v>
      </c>
      <c r="E6" s="4" t="s">
        <v>34</v>
      </c>
      <c r="F6" s="5">
        <v>0</v>
      </c>
      <c r="G6" s="3" t="s">
        <v>67</v>
      </c>
    </row>
    <row r="7" spans="1:8">
      <c r="A7" s="4" t="s">
        <v>92</v>
      </c>
      <c r="B7" s="4" t="s">
        <v>93</v>
      </c>
      <c r="C7" s="4" t="s">
        <v>94</v>
      </c>
      <c r="D7" s="4" t="s">
        <v>95</v>
      </c>
      <c r="E7" s="4" t="s">
        <v>34</v>
      </c>
      <c r="F7" s="5">
        <v>0</v>
      </c>
      <c r="G7" s="3" t="s">
        <v>17</v>
      </c>
    </row>
  </sheetData>
  <mergeCells count="1">
    <mergeCell ref="A1:G1"/>
  </mergeCells>
  <dataValidations count="5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</dataValidations>
  <hyperlinks>
    <hyperlink ref="H1" location="'测试汇总'!A1" display="📋 返回汇总"/>
    <hyperlink ref="G3" location="'T3-媒介审批'!A4" display="步骤 2"/>
    <hyperlink ref="G4" location="'T3-媒介审批'!A5" display="步骤 3"/>
    <hyperlink ref="G5" location="'T3-媒介审批'!A6" display="步骤 4"/>
    <hyperlink ref="G6" location="'T3-媒介审批'!A7" display="步骤 5"/>
    <hyperlink ref="G7" location="'T4-抄送确认与余额验证'!A3" display="T4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96</v>
      </c>
      <c r="B1" s="1"/>
      <c r="C1" s="1"/>
      <c r="D1" s="1"/>
      <c r="E1" s="1"/>
      <c r="F1" s="1"/>
      <c r="G1" s="1"/>
      <c r="H1" s="3" t="s">
        <v>21</v>
      </c>
    </row>
    <row r="2" spans="1:8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 t="s">
        <v>28</v>
      </c>
      <c r="H2" s="2" t="s">
        <v>29</v>
      </c>
    </row>
    <row r="3" spans="1:8">
      <c r="A3" s="4" t="s">
        <v>97</v>
      </c>
      <c r="B3" s="4" t="s">
        <v>98</v>
      </c>
      <c r="C3" s="4" t="s">
        <v>99</v>
      </c>
      <c r="D3" s="4" t="s">
        <v>100</v>
      </c>
      <c r="E3" s="4" t="s">
        <v>34</v>
      </c>
      <c r="F3" s="5">
        <v>0</v>
      </c>
      <c r="G3" s="3" t="s">
        <v>35</v>
      </c>
    </row>
    <row r="4" spans="1:8">
      <c r="A4" s="4" t="s">
        <v>101</v>
      </c>
      <c r="B4" s="4" t="s">
        <v>102</v>
      </c>
      <c r="C4" s="4" t="s">
        <v>103</v>
      </c>
      <c r="D4" s="4" t="s">
        <v>104</v>
      </c>
      <c r="E4" s="4" t="s">
        <v>34</v>
      </c>
      <c r="F4" s="5">
        <v>0</v>
      </c>
      <c r="G4" s="3" t="s">
        <v>40</v>
      </c>
    </row>
    <row r="5" spans="1:8">
      <c r="A5" s="4" t="s">
        <v>105</v>
      </c>
      <c r="B5" s="4" t="s">
        <v>106</v>
      </c>
      <c r="C5" s="4" t="s">
        <v>107</v>
      </c>
      <c r="D5" s="4" t="s">
        <v>108</v>
      </c>
      <c r="E5" s="4" t="s">
        <v>34</v>
      </c>
      <c r="F5" s="5">
        <v>0</v>
      </c>
      <c r="G5" s="3" t="s">
        <v>45</v>
      </c>
    </row>
    <row r="6" spans="1:8">
      <c r="A6" s="4" t="s">
        <v>109</v>
      </c>
      <c r="B6" s="4" t="s">
        <v>110</v>
      </c>
      <c r="C6" s="4" t="s">
        <v>111</v>
      </c>
      <c r="D6" s="4" t="s">
        <v>112</v>
      </c>
      <c r="E6" s="4" t="s">
        <v>34</v>
      </c>
      <c r="F6" s="5">
        <v>0</v>
      </c>
      <c r="G6" s="3" t="s">
        <v>67</v>
      </c>
    </row>
    <row r="7" spans="1:8">
      <c r="A7" s="4" t="s">
        <v>113</v>
      </c>
      <c r="B7" s="4" t="s">
        <v>114</v>
      </c>
      <c r="C7" s="4" t="s">
        <v>115</v>
      </c>
      <c r="D7" s="4" t="s">
        <v>116</v>
      </c>
      <c r="E7" s="4" t="s">
        <v>34</v>
      </c>
      <c r="F7" s="5">
        <v>0</v>
      </c>
      <c r="G7" s="4"/>
    </row>
  </sheetData>
  <mergeCells count="1">
    <mergeCell ref="A1:G1"/>
  </mergeCells>
  <dataValidations count="5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</dataValidations>
  <hyperlinks>
    <hyperlink ref="H1" location="'测试汇总'!A1" display="📋 返回汇总"/>
    <hyperlink ref="G3" location="'T4-抄送确认与余额验证'!A4" display="步骤 2"/>
    <hyperlink ref="G4" location="'T4-抄送确认与余额验证'!A5" display="步骤 3"/>
    <hyperlink ref="G5" location="'T4-抄送确认与余额验证'!A6" display="步骤 4"/>
    <hyperlink ref="G6" location="'T4-抄送确认与余额验证'!A7" display="步骤 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测试汇总</vt:lpstr>
      <vt:lpstr>T1-环境与账户验证</vt:lpstr>
      <vt:lpstr>T2-发起广告账户充值申请</vt:lpstr>
      <vt:lpstr>T3-媒介审批</vt:lpstr>
      <vt:lpstr>T4-抄送确认与余额验证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2026-02-26T09:08:38Z</dcterms:created>
  <dcterms:modified xsi:type="dcterms:W3CDTF">2026-02-26T09:08:38Z</dcterms:modified>
</cp:coreProperties>
</file>