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测试汇总" sheetId="1" r:id="rId1"/>
    <sheet name="T1-环境与账号验证" sheetId="2" r:id="rId2"/>
    <sheet name="T2-打开客户详情并记录初" sheetId="3" r:id="rId3"/>
    <sheet name="T3-选择钱包并填写充值信" sheetId="4" r:id="rId4"/>
    <sheet name="T4-提交充值申请并查看工" sheetId="5" r:id="rId5"/>
    <sheet name="T5-媒介审批并验证充值结" sheetId="6" r:id="rId6"/>
  </sheets>
  <calcPr calcId="124519" fullCalcOnLoad="1"/>
</workbook>
</file>

<file path=xl/sharedStrings.xml><?xml version="1.0" encoding="utf-8"?>
<sst xmlns="http://schemas.openxmlformats.org/spreadsheetml/2006/main" count="206" uniqueCount="133">
  <si>
    <t>SOP-301：钱包充值工作流测试 - 进度汇总
生成时间：2026-02-26 17:08:38</t>
  </si>
  <si>
    <t>Task ID</t>
  </si>
  <si>
    <t>Task Name</t>
  </si>
  <si>
    <t>Status</t>
  </si>
  <si>
    <t>Operator</t>
  </si>
  <si>
    <t>Timestamp</t>
  </si>
  <si>
    <t>Notes</t>
  </si>
  <si>
    <t>截图目录</t>
  </si>
  <si>
    <t>T1</t>
  </si>
  <si>
    <t>环境与账号验证</t>
  </si>
  <si>
    <t>screenshots/T1-*.png</t>
  </si>
  <si>
    <t>T2</t>
  </si>
  <si>
    <t>打开客户详情并记录初始状态</t>
  </si>
  <si>
    <t>screenshots/T2-*.png</t>
  </si>
  <si>
    <t>T3</t>
  </si>
  <si>
    <t>选择钱包并填写充值信息</t>
  </si>
  <si>
    <t>screenshots/T3-*.png</t>
  </si>
  <si>
    <t>T4</t>
  </si>
  <si>
    <t>提交充值申请并查看工作流</t>
  </si>
  <si>
    <t>screenshots/T4-*.png</t>
  </si>
  <si>
    <t>T5</t>
  </si>
  <si>
    <t>媒介审批并验证充值结果</t>
  </si>
  <si>
    <t>screenshots/T5-*.png</t>
  </si>
  <si>
    <t>任务 T1：环境与账号验证
入口：`http://localhost:3000/crm/customer`</t>
  </si>
  <si>
    <t>📋 返回汇总</t>
  </si>
  <si>
    <t>Action Steps (按顺序)</t>
  </si>
  <si>
    <t>Input / Payload</t>
  </si>
  <si>
    <t>预期结果</t>
  </si>
  <si>
    <t>验证方式</t>
  </si>
  <si>
    <t>证据</t>
  </si>
  <si>
    <t>状态</t>
  </si>
  <si>
    <t>下游任务</t>
  </si>
  <si>
    <t>问题</t>
  </si>
  <si>
    <t>步骤1：打开浏览器</t>
  </si>
  <si>
    <t>浏览器启动成功</t>
  </si>
  <si>
    <t>浏览器窗口打开</t>
  </si>
  <si>
    <t>屏幕截图</t>
  </si>
  <si>
    <t>步骤 2</t>
  </si>
  <si>
    <t>步骤2：输入 URL</t>
  </si>
  <si>
    <t>http://localhost:3000/crm/customer</t>
  </si>
  <si>
    <t>页面开始加载</t>
  </si>
  <si>
    <t>地址栏显示正确 URL</t>
  </si>
  <si>
    <t>步骤 3</t>
  </si>
  <si>
    <t>步骤3：登录</t>
  </si>
  <si>
    <t>账号/密码</t>
  </si>
  <si>
    <t>登录成功，跳转到主页</t>
  </si>
  <si>
    <t>左侧导航栏显示</t>
  </si>
  <si>
    <t>屏幕截图、浏览器日志</t>
  </si>
  <si>
    <t>步骤 4</t>
  </si>
  <si>
    <t>步骤4：导航到「客户」</t>
  </si>
  <si>
    <t>点击左侧「客户」菜单或直接访问客户页面</t>
  </si>
  <si>
    <t>页面成功加载、显示客户列表表格、无 500 错误</t>
  </si>
  <si>
    <t>UI：存在标题「客户列表」、表格；Console：无错误</t>
  </si>
  <si>
    <t>任务 T2：打开客户详情并记录初始状态
前置条件：T1 成功且当前在客户列表页面</t>
  </si>
  <si>
    <t>步骤1：点击客户简称</t>
  </si>
  <si>
    <t>点击目标客户（如"ceshi"或"测试"）</t>
  </si>
  <si>
    <t>客户详情drawer从右侧滑出</t>
  </si>
  <si>
    <t>drawer成功打开，显示客户基本信息</t>
  </si>
  <si>
    <t>步骤2：验证drawer内容</t>
  </si>
  <si>
    <t>查看客户详情信息</t>
  </si>
  <si>
    <t>显示资金池余额、挂账余额、垫款余额等信息</t>
  </si>
  <si>
    <t>drawer显示完整资金信息和操作按钮</t>
  </si>
  <si>
    <t>步骤3：记录初始资金状态</t>
  </si>
  <si>
    <t>记录：资金池余额、挂账余额、垫款余额</t>
  </si>
  <si>
    <t>成功记录客户初始资金状态</t>
  </si>
  <si>
    <t>资金池余额 &gt; 0</t>
  </si>
  <si>
    <t>文本记录</t>
  </si>
  <si>
    <t>任务 T3：选择钱包并填写充值信息
前置条件：T2 成功，客户详情drawer已打开</t>
  </si>
  <si>
    <t>步骤1：点击「钱包充值」按钮</t>
  </si>
  <si>
    <t>钱包充值对话框打开</t>
  </si>
  <si>
    <t>对话框显示，标题为「钱包充值」，显示客户名称、资金池余额、钱包余额</t>
  </si>
  <si>
    <t>步骤2：点击钱包下拉框</t>
  </si>
  <si>
    <t>下拉框打开，显示该客户的钱包列表</t>
  </si>
  <si>
    <t>显示钱包列表，每个钱包显示名称和余额</t>
  </si>
  <si>
    <t>步骤3：选择目标钱包</t>
  </si>
  <si>
    <t>选择钱包（如：南京每悦-代运营）</t>
  </si>
  <si>
    <t>钱包成功选择，下拉框显示所选钱包</t>
  </si>
  <si>
    <t>钱包信息正确显示</t>
  </si>
  <si>
    <t>步骤4：填写充值金额</t>
  </si>
  <si>
    <t>输入充值金额（如：100）</t>
  </si>
  <si>
    <t>充值金额成功输入</t>
  </si>
  <si>
    <t>输入框显示金额，金额验证通过</t>
  </si>
  <si>
    <t>步骤 5</t>
  </si>
  <si>
    <t>步骤5：选择政策标签（可选）</t>
  </si>
  <si>
    <t>选择钱包政策标签或跳过</t>
  </si>
  <si>
    <t>政策标签成功选择或跳过</t>
  </si>
  <si>
    <t>如有政策标签，下拉框显示标签列表</t>
  </si>
  <si>
    <t>任务 T4：提交充值申请并查看工作流
前置条件：T3 成功，充值信息已填写</t>
  </si>
  <si>
    <t>步骤1：检查填写信息</t>
  </si>
  <si>
    <t>验证钱包、金额、政策标签</t>
  </si>
  <si>
    <t>所有必填信息已填写且正确</t>
  </si>
  <si>
    <t>视觉检查表单完整性</t>
  </si>
  <si>
    <t>步骤2：点击「充值」按钮</t>
  </si>
  <si>
    <t>提交成功，显示成功提示</t>
  </si>
  <si>
    <t>显示"提交成功"对话框</t>
  </si>
  <si>
    <t>步骤3：导航到工作流列表</t>
  </si>
  <si>
    <t>点击左侧「工作流」菜单</t>
  </si>
  <si>
    <t>工作流列表页面加载</t>
  </si>
  <si>
    <t>页面显示工作流列表</t>
  </si>
  <si>
    <t>步骤4：查找钱包充值工作流</t>
  </si>
  <si>
    <t>在列表顶部查找刚提交的工作流</t>
  </si>
  <si>
    <t>找到"钱包充值"工作流</t>
  </si>
  <si>
    <t>工作流状态显示为"审核中"</t>
  </si>
  <si>
    <t>步骤5：查看工作流详情</t>
  </si>
  <si>
    <t>点击工作流行，查看详细信息</t>
  </si>
  <si>
    <t>显示工作流详情</t>
  </si>
  <si>
    <t>详情包含：工作流ID、发起人、发起时间、充值金额、客户信息、钱包信息</t>
  </si>
  <si>
    <t>任务 T5：媒介审批并验证充值结果
前置条件：T4 成功，钱包充值工作流已创建</t>
  </si>
  <si>
    <t>步骤1：切换媒介账号</t>
  </si>
  <si>
    <t>使用媒介人员账号登录</t>
  </si>
  <si>
    <t>登录成功</t>
  </si>
  <si>
    <t>左侧导航显示，能看到"与我有关"选项</t>
  </si>
  <si>
    <t>步骤2：进入待审批工作流</t>
  </si>
  <si>
    <t>工作流
-&gt;
与我有关</t>
  </si>
  <si>
    <t>显示待审批的钱包充值工作流</t>
  </si>
  <si>
    <t>列表中显示待审批工作流</t>
  </si>
  <si>
    <t>步骤3：查看充值申请详情</t>
  </si>
  <si>
    <t>点击工作流，审查充值信息</t>
  </si>
  <si>
    <t>显示完整充值信息：客户、钱包、金额</t>
  </si>
  <si>
    <t>信息完整且正确</t>
  </si>
  <si>
    <t>步骤4：点击「通过」按钮</t>
  </si>
  <si>
    <t>点击审批通过，可选填写审批意见</t>
  </si>
  <si>
    <t>审批成功，工作流状态更新为"已完成"</t>
  </si>
  <si>
    <t>显示"审批成功"提示</t>
  </si>
  <si>
    <t>步骤5：验证资金池余额变化</t>
  </si>
  <si>
    <t>回到客户列表，查看客户资金池余额</t>
  </si>
  <si>
    <t>资金池余额 = 初始余额 - 充值金额</t>
  </si>
  <si>
    <t>客户详情显示更新后的资金池余额</t>
  </si>
  <si>
    <t>步骤 6</t>
  </si>
  <si>
    <t>步骤6：验证钱包余额变化</t>
  </si>
  <si>
    <t>导航到钱包模块，查看目标钱包余额</t>
  </si>
  <si>
    <t>钱包余额 = 初始余额 + 充值金额</t>
  </si>
  <si>
    <t>钱包列表显示更新后的钱包余额</t>
  </si>
</sst>
</file>

<file path=xl/styles.xml><?xml version="1.0" encoding="utf-8"?>
<styleSheet xmlns="http://schemas.openxmlformats.org/spreadsheetml/2006/main">
  <numFmts count="1">
    <numFmt numFmtId="164" formatCode="[=1]&quot;☑&quot;;[=0]&quot;☐&quot;;0;@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://localhost:3000/crm/custo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/>
  </sheetViews>
  <sheetFormatPr defaultRowHeight="15"/>
  <cols>
    <col min="1" max="1" width="12.7109375" customWidth="1"/>
    <col min="2" max="2" width="25.7109375" customWidth="1"/>
    <col min="3" max="3" width="10.7109375" customWidth="1"/>
    <col min="4" max="4" width="15.7109375" customWidth="1"/>
    <col min="5" max="5" width="20.7109375" customWidth="1"/>
    <col min="6" max="6" width="30.7109375" customWidth="1"/>
    <col min="7" max="7" width="25.7109375" customWidth="1"/>
  </cols>
  <sheetData>
    <row r="1" spans="1:7" ht="35" customHeight="1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4" t="s">
        <v>9</v>
      </c>
      <c r="C3" s="5">
        <v>0</v>
      </c>
      <c r="D3" s="4"/>
      <c r="E3" s="4"/>
      <c r="F3" s="4"/>
      <c r="G3" s="4" t="s">
        <v>10</v>
      </c>
    </row>
    <row r="4" spans="1:7">
      <c r="A4" s="3" t="s">
        <v>11</v>
      </c>
      <c r="B4" s="4" t="s">
        <v>12</v>
      </c>
      <c r="C4" s="5">
        <v>0</v>
      </c>
      <c r="D4" s="4"/>
      <c r="E4" s="4"/>
      <c r="F4" s="4"/>
      <c r="G4" s="4" t="s">
        <v>13</v>
      </c>
    </row>
    <row r="5" spans="1:7">
      <c r="A5" s="3" t="s">
        <v>14</v>
      </c>
      <c r="B5" s="4" t="s">
        <v>15</v>
      </c>
      <c r="C5" s="5">
        <v>0</v>
      </c>
      <c r="D5" s="4"/>
      <c r="E5" s="4"/>
      <c r="F5" s="4"/>
      <c r="G5" s="4" t="s">
        <v>16</v>
      </c>
    </row>
    <row r="6" spans="1:7">
      <c r="A6" s="3" t="s">
        <v>17</v>
      </c>
      <c r="B6" s="4" t="s">
        <v>18</v>
      </c>
      <c r="C6" s="5">
        <v>0</v>
      </c>
      <c r="D6" s="4"/>
      <c r="E6" s="4"/>
      <c r="F6" s="4"/>
      <c r="G6" s="4" t="s">
        <v>19</v>
      </c>
    </row>
    <row r="7" spans="1:7">
      <c r="A7" s="3" t="s">
        <v>20</v>
      </c>
      <c r="B7" s="4" t="s">
        <v>21</v>
      </c>
      <c r="C7" s="5">
        <v>0</v>
      </c>
      <c r="D7" s="4"/>
      <c r="E7" s="4"/>
      <c r="F7" s="4"/>
      <c r="G7" s="4" t="s">
        <v>22</v>
      </c>
    </row>
  </sheetData>
  <mergeCells count="1">
    <mergeCell ref="A1:G1"/>
  </mergeCells>
  <dataValidations count="5">
    <dataValidation type="list" allowBlank="1" showInputMessage="1" showErrorMessage="1" sqref="C3">
      <formula1>"0,1"</formula1>
    </dataValidation>
    <dataValidation type="list" allowBlank="1" showInputMessage="1" showErrorMessage="1" sqref="C4">
      <formula1>"0,1"</formula1>
    </dataValidation>
    <dataValidation type="list" allowBlank="1" showInputMessage="1" showErrorMessage="1" sqref="C5">
      <formula1>"0,1"</formula1>
    </dataValidation>
    <dataValidation type="list" allowBlank="1" showInputMessage="1" showErrorMessage="1" sqref="C6">
      <formula1>"0,1"</formula1>
    </dataValidation>
    <dataValidation type="list" allowBlank="1" showInputMessage="1" showErrorMessage="1" sqref="C7">
      <formula1>"0,1"</formula1>
    </dataValidation>
  </dataValidations>
  <hyperlinks>
    <hyperlink ref="A3" location="'T1-环境与账号验证'!A3" display="T1"/>
    <hyperlink ref="A4" location="'T2-打开客户详情并记录初'!A3" display="T2"/>
    <hyperlink ref="A5" location="'T3-选择钱包并填写充值信'!A3" display="T3"/>
    <hyperlink ref="A6" location="'T4-提交充值申请并查看工'!A3" display="T4"/>
    <hyperlink ref="A7" location="'T5-媒介审批并验证充值结'!A3" display="T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23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33</v>
      </c>
      <c r="B3" s="4"/>
      <c r="C3" s="4" t="s">
        <v>34</v>
      </c>
      <c r="D3" s="4" t="s">
        <v>35</v>
      </c>
      <c r="E3" s="4" t="s">
        <v>36</v>
      </c>
      <c r="F3" s="5">
        <v>0</v>
      </c>
      <c r="G3" s="3" t="s">
        <v>37</v>
      </c>
    </row>
    <row r="4" spans="1:8">
      <c r="A4" s="4" t="s">
        <v>38</v>
      </c>
      <c r="B4" s="4" t="s">
        <v>39</v>
      </c>
      <c r="C4" s="4" t="s">
        <v>40</v>
      </c>
      <c r="D4" s="4" t="s">
        <v>41</v>
      </c>
      <c r="E4" s="4" t="s">
        <v>36</v>
      </c>
      <c r="F4" s="5">
        <v>0</v>
      </c>
      <c r="G4" s="3" t="s">
        <v>42</v>
      </c>
    </row>
    <row r="5" spans="1:8">
      <c r="A5" s="4" t="s">
        <v>43</v>
      </c>
      <c r="B5" s="4" t="s">
        <v>44</v>
      </c>
      <c r="C5" s="4" t="s">
        <v>45</v>
      </c>
      <c r="D5" s="4" t="s">
        <v>46</v>
      </c>
      <c r="E5" s="4" t="s">
        <v>47</v>
      </c>
      <c r="F5" s="5">
        <v>0</v>
      </c>
      <c r="G5" s="3" t="s">
        <v>48</v>
      </c>
    </row>
    <row r="6" spans="1:8">
      <c r="A6" s="4" t="s">
        <v>49</v>
      </c>
      <c r="B6" s="4" t="s">
        <v>50</v>
      </c>
      <c r="C6" s="4" t="s">
        <v>51</v>
      </c>
      <c r="D6" s="4" t="s">
        <v>52</v>
      </c>
      <c r="E6" s="4" t="s">
        <v>47</v>
      </c>
      <c r="F6" s="5">
        <v>0</v>
      </c>
      <c r="G6" s="3" t="s">
        <v>11</v>
      </c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1-环境与账号验证'!A4" display="步骤 2"/>
    <hyperlink ref="B4" r:id="rId1"/>
    <hyperlink ref="G4" location="'T1-环境与账号验证'!A5" display="步骤 3"/>
    <hyperlink ref="G5" location="'T1-环境与账号验证'!A6" display="步骤 4"/>
    <hyperlink ref="G6" location="'T2-打开客户详情并记录初'!A3" display="T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53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54</v>
      </c>
      <c r="B3" s="4" t="s">
        <v>55</v>
      </c>
      <c r="C3" s="4" t="s">
        <v>56</v>
      </c>
      <c r="D3" s="4" t="s">
        <v>57</v>
      </c>
      <c r="E3" s="4" t="s">
        <v>36</v>
      </c>
      <c r="F3" s="5">
        <v>0</v>
      </c>
      <c r="G3" s="3" t="s">
        <v>37</v>
      </c>
    </row>
    <row r="4" spans="1:8">
      <c r="A4" s="4" t="s">
        <v>58</v>
      </c>
      <c r="B4" s="4" t="s">
        <v>59</v>
      </c>
      <c r="C4" s="4" t="s">
        <v>60</v>
      </c>
      <c r="D4" s="4" t="s">
        <v>61</v>
      </c>
      <c r="E4" s="4" t="s">
        <v>36</v>
      </c>
      <c r="F4" s="5">
        <v>0</v>
      </c>
      <c r="G4" s="3" t="s">
        <v>42</v>
      </c>
    </row>
    <row r="5" spans="1:8">
      <c r="A5" s="4" t="s">
        <v>62</v>
      </c>
      <c r="B5" s="4" t="s">
        <v>63</v>
      </c>
      <c r="C5" s="4" t="s">
        <v>64</v>
      </c>
      <c r="D5" s="4" t="s">
        <v>65</v>
      </c>
      <c r="E5" s="4" t="s">
        <v>66</v>
      </c>
      <c r="F5" s="5">
        <v>0</v>
      </c>
      <c r="G5" s="3" t="s">
        <v>14</v>
      </c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G3" location="'T2-打开客户详情并记录初'!A4" display="步骤 2"/>
    <hyperlink ref="G4" location="'T2-打开客户详情并记录初'!A5" display="步骤 3"/>
    <hyperlink ref="G5" location="'T3-选择钱包并填写充值信'!A3" display="T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67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68</v>
      </c>
      <c r="B3" s="4"/>
      <c r="C3" s="4" t="s">
        <v>69</v>
      </c>
      <c r="D3" s="4" t="s">
        <v>70</v>
      </c>
      <c r="E3" s="4" t="s">
        <v>36</v>
      </c>
      <c r="F3" s="5">
        <v>0</v>
      </c>
      <c r="G3" s="3" t="s">
        <v>37</v>
      </c>
    </row>
    <row r="4" spans="1:8">
      <c r="A4" s="4" t="s">
        <v>71</v>
      </c>
      <c r="B4" s="4"/>
      <c r="C4" s="4" t="s">
        <v>72</v>
      </c>
      <c r="D4" s="4" t="s">
        <v>73</v>
      </c>
      <c r="E4" s="4" t="s">
        <v>36</v>
      </c>
      <c r="F4" s="5">
        <v>0</v>
      </c>
      <c r="G4" s="3" t="s">
        <v>42</v>
      </c>
    </row>
    <row r="5" spans="1:8">
      <c r="A5" s="4" t="s">
        <v>74</v>
      </c>
      <c r="B5" s="4" t="s">
        <v>75</v>
      </c>
      <c r="C5" s="4" t="s">
        <v>76</v>
      </c>
      <c r="D5" s="4" t="s">
        <v>77</v>
      </c>
      <c r="E5" s="4" t="s">
        <v>36</v>
      </c>
      <c r="F5" s="5">
        <v>0</v>
      </c>
      <c r="G5" s="3" t="s">
        <v>48</v>
      </c>
    </row>
    <row r="6" spans="1:8">
      <c r="A6" s="4" t="s">
        <v>78</v>
      </c>
      <c r="B6" s="4" t="s">
        <v>79</v>
      </c>
      <c r="C6" s="4" t="s">
        <v>80</v>
      </c>
      <c r="D6" s="4" t="s">
        <v>81</v>
      </c>
      <c r="E6" s="4" t="s">
        <v>36</v>
      </c>
      <c r="F6" s="5">
        <v>0</v>
      </c>
      <c r="G6" s="3" t="s">
        <v>82</v>
      </c>
    </row>
    <row r="7" spans="1:8">
      <c r="A7" s="4" t="s">
        <v>83</v>
      </c>
      <c r="B7" s="4" t="s">
        <v>84</v>
      </c>
      <c r="C7" s="4" t="s">
        <v>85</v>
      </c>
      <c r="D7" s="4" t="s">
        <v>86</v>
      </c>
      <c r="E7" s="4" t="s">
        <v>36</v>
      </c>
      <c r="F7" s="5">
        <v>0</v>
      </c>
      <c r="G7" s="3" t="s">
        <v>17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3-选择钱包并填写充值信'!A4" display="步骤 2"/>
    <hyperlink ref="G4" location="'T3-选择钱包并填写充值信'!A5" display="步骤 3"/>
    <hyperlink ref="G5" location="'T3-选择钱包并填写充值信'!A6" display="步骤 4"/>
    <hyperlink ref="G6" location="'T3-选择钱包并填写充值信'!A7" display="步骤 5"/>
    <hyperlink ref="G7" location="'T4-提交充值申请并查看工'!A3" display="T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87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88</v>
      </c>
      <c r="B3" s="4" t="s">
        <v>89</v>
      </c>
      <c r="C3" s="4" t="s">
        <v>90</v>
      </c>
      <c r="D3" s="4" t="s">
        <v>91</v>
      </c>
      <c r="E3" s="4" t="s">
        <v>36</v>
      </c>
      <c r="F3" s="5">
        <v>0</v>
      </c>
      <c r="G3" s="3" t="s">
        <v>37</v>
      </c>
    </row>
    <row r="4" spans="1:8">
      <c r="A4" s="4" t="s">
        <v>92</v>
      </c>
      <c r="B4" s="4"/>
      <c r="C4" s="4" t="s">
        <v>93</v>
      </c>
      <c r="D4" s="4" t="s">
        <v>94</v>
      </c>
      <c r="E4" s="4" t="s">
        <v>36</v>
      </c>
      <c r="F4" s="5">
        <v>0</v>
      </c>
      <c r="G4" s="3" t="s">
        <v>42</v>
      </c>
    </row>
    <row r="5" spans="1:8">
      <c r="A5" s="4" t="s">
        <v>95</v>
      </c>
      <c r="B5" s="4" t="s">
        <v>96</v>
      </c>
      <c r="C5" s="4" t="s">
        <v>97</v>
      </c>
      <c r="D5" s="4" t="s">
        <v>98</v>
      </c>
      <c r="E5" s="4" t="s">
        <v>36</v>
      </c>
      <c r="F5" s="5">
        <v>0</v>
      </c>
      <c r="G5" s="3" t="s">
        <v>48</v>
      </c>
    </row>
    <row r="6" spans="1:8">
      <c r="A6" s="4" t="s">
        <v>99</v>
      </c>
      <c r="B6" s="4" t="s">
        <v>100</v>
      </c>
      <c r="C6" s="4" t="s">
        <v>101</v>
      </c>
      <c r="D6" s="4" t="s">
        <v>102</v>
      </c>
      <c r="E6" s="4" t="s">
        <v>36</v>
      </c>
      <c r="F6" s="5">
        <v>0</v>
      </c>
      <c r="G6" s="3" t="s">
        <v>82</v>
      </c>
    </row>
    <row r="7" spans="1:8">
      <c r="A7" s="4" t="s">
        <v>103</v>
      </c>
      <c r="B7" s="4" t="s">
        <v>104</v>
      </c>
      <c r="C7" s="4" t="s">
        <v>105</v>
      </c>
      <c r="D7" s="4" t="s">
        <v>106</v>
      </c>
      <c r="E7" s="4" t="s">
        <v>36</v>
      </c>
      <c r="F7" s="5">
        <v>0</v>
      </c>
      <c r="G7" s="3" t="s">
        <v>20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4-提交充值申请并查看工'!A4" display="步骤 2"/>
    <hyperlink ref="G4" location="'T4-提交充值申请并查看工'!A5" display="步骤 3"/>
    <hyperlink ref="G5" location="'T4-提交充值申请并查看工'!A6" display="步骤 4"/>
    <hyperlink ref="G6" location="'T4-提交充值申请并查看工'!A7" display="步骤 5"/>
    <hyperlink ref="G7" location="'T5-媒介审批并验证充值结'!A3" display="T5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107</v>
      </c>
      <c r="B1" s="1"/>
      <c r="C1" s="1"/>
      <c r="D1" s="1"/>
      <c r="E1" s="1"/>
      <c r="F1" s="1"/>
      <c r="G1" s="1"/>
      <c r="H1" s="3" t="s">
        <v>24</v>
      </c>
    </row>
    <row r="2" spans="1:8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>
      <c r="A3" s="4" t="s">
        <v>108</v>
      </c>
      <c r="B3" s="4" t="s">
        <v>109</v>
      </c>
      <c r="C3" s="4" t="s">
        <v>110</v>
      </c>
      <c r="D3" s="4" t="s">
        <v>111</v>
      </c>
      <c r="E3" s="4" t="s">
        <v>36</v>
      </c>
      <c r="F3" s="5">
        <v>0</v>
      </c>
      <c r="G3" s="3" t="s">
        <v>37</v>
      </c>
    </row>
    <row r="4" spans="1:8">
      <c r="A4" s="4" t="s">
        <v>112</v>
      </c>
      <c r="B4" s="4" t="s">
        <v>113</v>
      </c>
      <c r="C4" s="4" t="s">
        <v>114</v>
      </c>
      <c r="D4" s="4" t="s">
        <v>115</v>
      </c>
      <c r="E4" s="4" t="s">
        <v>36</v>
      </c>
      <c r="F4" s="5">
        <v>0</v>
      </c>
      <c r="G4" s="3" t="s">
        <v>42</v>
      </c>
    </row>
    <row r="5" spans="1:8">
      <c r="A5" s="4" t="s">
        <v>116</v>
      </c>
      <c r="B5" s="4" t="s">
        <v>117</v>
      </c>
      <c r="C5" s="4" t="s">
        <v>118</v>
      </c>
      <c r="D5" s="4" t="s">
        <v>119</v>
      </c>
      <c r="E5" s="4" t="s">
        <v>36</v>
      </c>
      <c r="F5" s="5">
        <v>0</v>
      </c>
      <c r="G5" s="3" t="s">
        <v>48</v>
      </c>
    </row>
    <row r="6" spans="1:8">
      <c r="A6" s="4" t="s">
        <v>120</v>
      </c>
      <c r="B6" s="4" t="s">
        <v>121</v>
      </c>
      <c r="C6" s="4" t="s">
        <v>122</v>
      </c>
      <c r="D6" s="4" t="s">
        <v>123</v>
      </c>
      <c r="E6" s="4" t="s">
        <v>36</v>
      </c>
      <c r="F6" s="5">
        <v>0</v>
      </c>
      <c r="G6" s="3" t="s">
        <v>82</v>
      </c>
    </row>
    <row r="7" spans="1:8">
      <c r="A7" s="4" t="s">
        <v>124</v>
      </c>
      <c r="B7" s="4" t="s">
        <v>125</v>
      </c>
      <c r="C7" s="4" t="s">
        <v>126</v>
      </c>
      <c r="D7" s="4" t="s">
        <v>127</v>
      </c>
      <c r="E7" s="4" t="s">
        <v>36</v>
      </c>
      <c r="F7" s="5">
        <v>0</v>
      </c>
      <c r="G7" s="3" t="s">
        <v>128</v>
      </c>
    </row>
    <row r="8" spans="1:8">
      <c r="A8" s="4" t="s">
        <v>129</v>
      </c>
      <c r="B8" s="4" t="s">
        <v>130</v>
      </c>
      <c r="C8" s="4" t="s">
        <v>131</v>
      </c>
      <c r="D8" s="4" t="s">
        <v>132</v>
      </c>
      <c r="E8" s="4" t="s">
        <v>36</v>
      </c>
      <c r="F8" s="5">
        <v>0</v>
      </c>
      <c r="G8" s="4"/>
    </row>
  </sheetData>
  <mergeCells count="1">
    <mergeCell ref="A1:G1"/>
  </mergeCells>
  <dataValidations count="6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  <dataValidation type="list" allowBlank="1" showInputMessage="1" showErrorMessage="1" sqref="F8">
      <formula1>"0,1"</formula1>
    </dataValidation>
  </dataValidations>
  <hyperlinks>
    <hyperlink ref="H1" location="'测试汇总'!A1" display="📋 返回汇总"/>
    <hyperlink ref="G3" location="'T5-媒介审批并验证充值结'!A4" display="步骤 2"/>
    <hyperlink ref="G4" location="'T5-媒介审批并验证充值结'!A5" display="步骤 3"/>
    <hyperlink ref="G5" location="'T5-媒介审批并验证充值结'!A6" display="步骤 4"/>
    <hyperlink ref="G6" location="'T5-媒介审批并验证充值结'!A7" display="步骤 5"/>
    <hyperlink ref="G7" location="'T5-媒介审批并验证充值结'!A8" display="步骤 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测试汇总</vt:lpstr>
      <vt:lpstr>T1-环境与账号验证</vt:lpstr>
      <vt:lpstr>T2-打开客户详情并记录初</vt:lpstr>
      <vt:lpstr>T3-选择钱包并填写充值信</vt:lpstr>
      <vt:lpstr>T4-提交充值申请并查看工</vt:lpstr>
      <vt:lpstr>T5-媒介审批并验证充值结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2026-02-26T09:08:38Z</dcterms:created>
  <dcterms:modified xsi:type="dcterms:W3CDTF">2026-02-26T09:08:38Z</dcterms:modified>
</cp:coreProperties>
</file>