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环境准备与登录" sheetId="2" r:id="rId2"/>
    <sheet name="T2-发起挂账入账申请" sheetId="3" r:id="rId3"/>
    <sheet name="T3-媒介审批流程" sheetId="4" r:id="rId4"/>
    <sheet name="T4-验证挂账生效" sheetId="5" r:id="rId5"/>
  </sheets>
  <calcPr calcId="124519" fullCalcOnLoad="1"/>
</workbook>
</file>

<file path=xl/sharedStrings.xml><?xml version="1.0" encoding="utf-8"?>
<sst xmlns="http://schemas.openxmlformats.org/spreadsheetml/2006/main" count="155" uniqueCount="111">
  <si>
    <t>SOP-202：资金池挂账入账 E2E 测试 - 进度汇总
生成时间：2026-02-26 17:08:38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</si>
  <si>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</si>
  <si>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</si>
  <si>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</si>
  <si>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</si>
  <si>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</si>
  <si>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</si>
  <si>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</si>
  <si>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</si>
  <si>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环境准备与登录</t>
  </si>
  <si>
    <t>screenshots/T1-*.png</t>
  </si>
  <si>
    <t>T2</t>
  </si>
  <si>
    <t>发起挂账入账申请</t>
  </si>
  <si>
    <t>screenshots/T2-*.png</t>
  </si>
  <si>
    <t>T3</t>
  </si>
  <si>
    <t>媒介审批流程</t>
  </si>
  <si>
    <t>screenshots/T3-*.png</t>
  </si>
  <si>
    <t>T4</t>
  </si>
  <si>
    <t>验证挂账生效</t>
  </si>
  <si>
    <t>screenshots/T4-*.png</t>
  </si>
  <si>
    <t>任务 T1：环境准备与登录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</si>
  <si>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</si>
  <si>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</si>
  <si>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</si>
  <si>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</si>
  <si>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</si>
  <si>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</si>
  <si>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</si>
  <si>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</si>
  <si>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</si>
  <si>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步骤1：访问 CRM 系统</t>
  </si>
  <si>
    <t>URL:
http://localhost:3000</t>
  </si>
  <si>
    <t>显示登录页面</t>
  </si>
  <si>
    <t>页面正常加载</t>
  </si>
  <si>
    <t>`sop-202-01-login-page.png`</t>
  </si>
  <si>
    <t>步骤 2</t>
  </si>
  <si>
    <t>步骤2：登录系统</t>
  </si>
  <si>
    <t>用户名
+
密码</t>
  </si>
  <si>
    <t>登录成功，进入首页</t>
  </si>
  <si>
    <t>显示 CRM 首页</t>
  </si>
  <si>
    <t>`sop-202-02-dashboard.png`</t>
  </si>
  <si>
    <t>步骤 3</t>
  </si>
  <si>
    <t>步骤3：导航到客户列表</t>
  </si>
  <si>
    <t>点击侧边栏"客户"菜单</t>
  </si>
  <si>
    <t>显示客户列表</t>
  </si>
  <si>
    <t>列表加载成功</t>
  </si>
  <si>
    <t>`sop-202-06-customer-list.png`</t>
  </si>
  <si>
    <t>任务 T2：发起挂账入账申请</t>
  </si>
  <si>
    <t>步骤1：打开客户详情</t>
  </si>
  <si>
    <t>点击客户列表中的任意客户行</t>
  </si>
  <si>
    <t>弹出客户详情抽屉</t>
  </si>
  <si>
    <t>显示客户资金池信息</t>
  </si>
  <si>
    <t>—</t>
  </si>
  <si>
    <t>步骤2：点击入账按钮</t>
  </si>
  <si>
    <t>在客户详情中点击某个资金池的操作按钮</t>
  </si>
  <si>
    <t>弹出"客户入账单"对话框</t>
  </si>
  <si>
    <t>显示入账表单</t>
  </si>
  <si>
    <t>`sop-202-09-customer-detail-opened.png`</t>
  </si>
  <si>
    <t>步骤3：配置挂账入账</t>
  </si>
  <si>
    <t>**⚠️
关键**：开启"挂账充值"开关&lt;br/&gt;金额：100
元&lt;br/&gt;上传入账证明截图</t>
  </si>
  <si>
    <t>表单填写完成&lt;br/&gt;挂账充值开关为绿色（开启状态）&lt;br/&gt;垫款充值开关为灰色（关闭状态）</t>
  </si>
  <si>
    <t>表单验证通过</t>
  </si>
  <si>
    <t>`sop-202-10-pending-recharge-form.png`</t>
  </si>
  <si>
    <t>步骤 4</t>
  </si>
  <si>
    <t>步骤4：提交申请</t>
  </si>
  <si>
    <t>点击"入账"按钮</t>
  </si>
  <si>
    <t>提交成功，显示成功对话框</t>
  </si>
  <si>
    <t>显示"提交成功"，提示"点击此处 查看审批流程"</t>
  </si>
  <si>
    <t>`sop-202-11-submit-success.png`</t>
  </si>
  <si>
    <t>步骤 5</t>
  </si>
  <si>
    <t>步骤5：查看工作流详情</t>
  </si>
  <si>
    <t>点击"点击此处"链接</t>
  </si>
  <si>
    <t>跳转到工作流详情页面</t>
  </si>
  <si>
    <t>显示工作流ID、发起人、审批人信息</t>
  </si>
  <si>
    <t>`sop-202-12-flows-page-after-submit.png`</t>
  </si>
  <si>
    <t>步骤 6</t>
  </si>
  <si>
    <t>步骤6：确认工作流信息</t>
  </si>
  <si>
    <t>查看工作流详情各项数据</t>
  </si>
  <si>
    <t>工作流类型：资金池挂账入账&lt;br/&gt;状态：等待审批&lt;br/&gt;总金额：¥ 100.00&lt;br/&gt;审批人：媒介部门（5人）</t>
  </si>
  <si>
    <t>数据正确，审批人为媒介</t>
  </si>
  <si>
    <t>`sop-202-13-flow-detail-transaction.png`</t>
  </si>
  <si>
    <t>任务 T3：媒介审批流程</t>
  </si>
  <si>
    <t>步骤1：切换到媒介账号</t>
  </si>
  <si>
    <t>登录媒介/媒介经理账号</t>
  </si>
  <si>
    <t>登录成功</t>
  </si>
  <si>
    <t>步骤2：查看待审批任务</t>
  </si>
  <si>
    <t>进入"工作流"
→
"要我审批"</t>
  </si>
  <si>
    <t>看到待审批的挂账入账申请</t>
  </si>
  <si>
    <t>列表显示对应工作流</t>
  </si>
  <si>
    <t>步骤3：打开工作流详情</t>
  </si>
  <si>
    <t>点击工作流记录</t>
  </si>
  <si>
    <t>显示审批详情</t>
  </si>
  <si>
    <t>显示审批历史和"通过"/"驳回"按钮</t>
  </si>
  <si>
    <t>步骤4：确认审批信息</t>
  </si>
  <si>
    <t>查看审批历史
tab</t>
  </si>
  <si>
    <t>显示当前待审批人员列表&lt;br/&gt;共5个媒介人员待审批</t>
  </si>
  <si>
    <t>审批历史正确</t>
  </si>
  <si>
    <t>`sop-202-15-approval-history.png`</t>
  </si>
  <si>
    <t>步骤5：审批通过</t>
  </si>
  <si>
    <t>点击"通过"按钮</t>
  </si>
  <si>
    <t>审批成功，流程流转</t>
  </si>
  <si>
    <t>显示审批成功提示</t>
  </si>
  <si>
    <t>任务 T4：验证挂账生效</t>
  </si>
  <si>
    <t>步骤1：查看流程状态</t>
  </si>
  <si>
    <t>在工作流列表中查看该工作流</t>
  </si>
  <si>
    <t>状态变为"已完成"</t>
  </si>
  <si>
    <t>流程详情显示已完成</t>
  </si>
  <si>
    <t>步骤2：验证资金池余额</t>
  </si>
  <si>
    <t>进入客户详情查看资金池</t>
  </si>
  <si>
    <t>挂账金额已转为正常余额</t>
  </si>
  <si>
    <t>余额数据更新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</si>
</sst>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</sheetData>
  <mergeCells count="1">
    <mergeCell ref="A1:G1"/>
  </mergeCells>
  <dataValidations count="4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</dataValidations>
  <hyperlinks>
    <hyperlink ref="A3" location="'T1-环境准备与登录'!A3" display="T1"/>
    <hyperlink ref="A4" location="'T2-发起挂账入账申请'!A3" display="T2"/>
    <hyperlink ref="A5" location="'T3-媒介审批流程'!A3" display="T3"/>
    <hyperlink ref="A6" location="'T4-验证挂账生效'!A3" display="T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20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30</v>
      </c>
      <c r="B3" s="4" t="s">
        <v>31</v>
      </c>
      <c r="C3" s="4" t="s">
        <v>32</v>
      </c>
      <c r="D3" s="4" t="s">
        <v>33</v>
      </c>
      <c r="E3" s="4" t="s">
        <v>34</v>
      </c>
      <c r="F3" s="5">
        <v>0</v>
      </c>
      <c r="G3" s="3" t="s">
        <v>35</v>
      </c>
    </row>
    <row r="4" spans="1: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5">
        <v>0</v>
      </c>
      <c r="G4" s="3" t="s">
        <v>41</v>
      </c>
    </row>
    <row r="5" spans="1:8">
      <c r="A5" s="4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5">
        <v>0</v>
      </c>
      <c r="G5" s="3" t="s">
        <v>11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1-环境准备与登录'!A4" display="步骤 2"/>
    <hyperlink ref="G4" location="'T1-环境准备与登录'!A5" display="步骤 3"/>
    <hyperlink ref="G5" location="'T2-发起挂账入账申请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47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48</v>
      </c>
      <c r="B3" s="4" t="s">
        <v>49</v>
      </c>
      <c r="C3" s="4" t="s">
        <v>50</v>
      </c>
      <c r="D3" s="4" t="s">
        <v>51</v>
      </c>
      <c r="E3" s="4" t="s">
        <v>52</v>
      </c>
      <c r="F3" s="5">
        <v>0</v>
      </c>
      <c r="G3" s="3" t="s">
        <v>35</v>
      </c>
    </row>
    <row r="4" spans="1:8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5">
        <v>0</v>
      </c>
      <c r="G4" s="3" t="s">
        <v>41</v>
      </c>
    </row>
    <row r="5" spans="1:8">
      <c r="A5" s="4" t="s">
        <v>58</v>
      </c>
      <c r="B5" s="4" t="s">
        <v>59</v>
      </c>
      <c r="C5" s="4" t="s">
        <v>60</v>
      </c>
      <c r="D5" s="4" t="s">
        <v>61</v>
      </c>
      <c r="E5" s="4" t="s">
        <v>62</v>
      </c>
      <c r="F5" s="5">
        <v>0</v>
      </c>
      <c r="G5" s="3" t="s">
        <v>63</v>
      </c>
    </row>
    <row r="6" spans="1:8">
      <c r="A6" s="4" t="s">
        <v>64</v>
      </c>
      <c r="B6" s="4" t="s">
        <v>65</v>
      </c>
      <c r="C6" s="4" t="s">
        <v>66</v>
      </c>
      <c r="D6" s="4" t="s">
        <v>67</v>
      </c>
      <c r="E6" s="4" t="s">
        <v>68</v>
      </c>
      <c r="F6" s="5">
        <v>0</v>
      </c>
      <c r="G6" s="3" t="s">
        <v>69</v>
      </c>
    </row>
    <row r="7" spans="1:8">
      <c r="A7" s="4" t="s">
        <v>70</v>
      </c>
      <c r="B7" s="4" t="s">
        <v>71</v>
      </c>
      <c r="C7" s="4" t="s">
        <v>72</v>
      </c>
      <c r="D7" s="4" t="s">
        <v>73</v>
      </c>
      <c r="E7" s="4" t="s">
        <v>74</v>
      </c>
      <c r="F7" s="5">
        <v>0</v>
      </c>
      <c r="G7" s="3" t="s">
        <v>75</v>
      </c>
    </row>
    <row r="8" spans="1:8">
      <c r="A8" s="4" t="s">
        <v>76</v>
      </c>
      <c r="B8" s="4" t="s">
        <v>77</v>
      </c>
      <c r="C8" s="4" t="s">
        <v>78</v>
      </c>
      <c r="D8" s="4" t="s">
        <v>79</v>
      </c>
      <c r="E8" s="4" t="s">
        <v>80</v>
      </c>
      <c r="F8" s="5">
        <v>0</v>
      </c>
      <c r="G8" s="3" t="s">
        <v>14</v>
      </c>
    </row>
  </sheetData>
  <mergeCells count="1">
    <mergeCell ref="A1:G1"/>
  </mergeCells>
  <dataValidations count="6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</dataValidations>
  <hyperlinks>
    <hyperlink ref="H1" location="'测试汇总'!A1" display="📋 返回汇总"/>
    <hyperlink ref="G3" location="'T2-发起挂账入账申请'!A4" display="步骤 2"/>
    <hyperlink ref="G4" location="'T2-发起挂账入账申请'!A5" display="步骤 3"/>
    <hyperlink ref="G5" location="'T2-发起挂账入账申请'!A6" display="步骤 4"/>
    <hyperlink ref="G6" location="'T2-发起挂账入账申请'!A7" display="步骤 5"/>
    <hyperlink ref="G7" location="'T2-发起挂账入账申请'!A8" display="步骤 6"/>
    <hyperlink ref="G8" location="'T3-媒介审批流程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81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82</v>
      </c>
      <c r="B3" s="4" t="s">
        <v>83</v>
      </c>
      <c r="C3" s="4" t="s">
        <v>84</v>
      </c>
      <c r="D3" s="4" t="s">
        <v>39</v>
      </c>
      <c r="E3" s="4" t="s">
        <v>52</v>
      </c>
      <c r="F3" s="5">
        <v>0</v>
      </c>
      <c r="G3" s="3" t="s">
        <v>35</v>
      </c>
    </row>
    <row r="4" spans="1:8">
      <c r="A4" s="4" t="s">
        <v>85</v>
      </c>
      <c r="B4" s="4" t="s">
        <v>86</v>
      </c>
      <c r="C4" s="4" t="s">
        <v>87</v>
      </c>
      <c r="D4" s="4" t="s">
        <v>88</v>
      </c>
      <c r="E4" s="4" t="s">
        <v>52</v>
      </c>
      <c r="F4" s="5">
        <v>0</v>
      </c>
      <c r="G4" s="3" t="s">
        <v>41</v>
      </c>
    </row>
    <row r="5" spans="1:8">
      <c r="A5" s="4" t="s">
        <v>89</v>
      </c>
      <c r="B5" s="4" t="s">
        <v>90</v>
      </c>
      <c r="C5" s="4" t="s">
        <v>91</v>
      </c>
      <c r="D5" s="4" t="s">
        <v>92</v>
      </c>
      <c r="E5" s="4" t="s">
        <v>52</v>
      </c>
      <c r="F5" s="5">
        <v>0</v>
      </c>
      <c r="G5" s="3" t="s">
        <v>63</v>
      </c>
    </row>
    <row r="6" spans="1:8">
      <c r="A6" s="4" t="s">
        <v>93</v>
      </c>
      <c r="B6" s="4" t="s">
        <v>94</v>
      </c>
      <c r="C6" s="4" t="s">
        <v>95</v>
      </c>
      <c r="D6" s="4" t="s">
        <v>96</v>
      </c>
      <c r="E6" s="4" t="s">
        <v>97</v>
      </c>
      <c r="F6" s="5">
        <v>0</v>
      </c>
      <c r="G6" s="3" t="s">
        <v>69</v>
      </c>
    </row>
    <row r="7" spans="1:8">
      <c r="A7" s="4" t="s">
        <v>98</v>
      </c>
      <c r="B7" s="4" t="s">
        <v>99</v>
      </c>
      <c r="C7" s="4" t="s">
        <v>100</v>
      </c>
      <c r="D7" s="4" t="s">
        <v>101</v>
      </c>
      <c r="E7" s="4" t="s">
        <v>52</v>
      </c>
      <c r="F7" s="5">
        <v>0</v>
      </c>
      <c r="G7" s="3" t="s">
        <v>17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3-媒介审批流程'!A4" display="步骤 2"/>
    <hyperlink ref="G4" location="'T3-媒介审批流程'!A5" display="步骤 3"/>
    <hyperlink ref="G5" location="'T3-媒介审批流程'!A6" display="步骤 4"/>
    <hyperlink ref="G6" location="'T3-媒介审批流程'!A7" display="步骤 5"/>
    <hyperlink ref="G7" location="'T4-验证挂账生效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102</v>
      </c>
      <c r="B1" s="1"/>
      <c r="C1" s="1"/>
      <c r="D1" s="1"/>
      <c r="E1" s="1"/>
      <c r="F1" s="1"/>
      <c r="G1" s="1"/>
      <c r="H1" s="3" t="s">
        <v>21</v>
      </c>
    </row>
    <row r="2" spans="1:8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</row>
    <row r="3" spans="1:8">
      <c r="A3" s="4" t="s">
        <v>103</v>
      </c>
      <c r="B3" s="4" t="s">
        <v>104</v>
      </c>
      <c r="C3" s="4" t="s">
        <v>105</v>
      </c>
      <c r="D3" s="4" t="s">
        <v>106</v>
      </c>
      <c r="E3" s="4" t="s">
        <v>52</v>
      </c>
      <c r="F3" s="5">
        <v>0</v>
      </c>
      <c r="G3" s="3" t="s">
        <v>35</v>
      </c>
    </row>
    <row r="4" spans="1:8">
      <c r="A4" s="4" t="s">
        <v>107</v>
      </c>
      <c r="B4" s="4" t="s">
        <v>108</v>
      </c>
      <c r="C4" s="4" t="s">
        <v>109</v>
      </c>
      <c r="D4" s="4" t="s">
        <v>110</v>
      </c>
      <c r="E4" s="4" t="s">
        <v>52</v>
      </c>
      <c r="F4" s="5">
        <v>0</v>
      </c>
      <c r="G4" s="4"/>
    </row>
  </sheetData>
  <mergeCells count="1">
    <mergeCell ref="A1:G1"/>
  </mergeCells>
  <dataValidations count="2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</dataValidations>
  <hyperlinks>
    <hyperlink ref="H1" location="'测试汇总'!A1" display="📋 返回汇总"/>
    <hyperlink ref="G3" location="'T4-验证挂账生效'!A4" display="步骤 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测试汇总</vt:lpstr>
      <vt:lpstr>T1-环境准备与登录</vt:lpstr>
      <vt:lpstr>T2-发起挂账入账申请</vt:lpstr>
      <vt:lpstr>T3-媒介审批流程</vt:lpstr>
      <vt:lpstr>T4-验证挂账生效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2026-02-26T09:08:38Z</dcterms:created>
  <dcterms:modified xsi:type="dcterms:W3CDTF">2026-02-26T09:08:38Z</dcterms:modified>
</cp:coreProperties>
</file>