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与账号验证" sheetId="2" r:id="rId2"/>
    <sheet name="T2-找到政策标签列并点击" sheetId="3" r:id="rId3"/>
    <sheet name="T3-填写政策标签创建表单" sheetId="4" r:id="rId4"/>
    <sheet name="T4-查看工作流详情并记录" sheetId="5" r:id="rId5"/>
    <sheet name="T5-部门审批流程 - 第" sheetId="6" r:id="rId6"/>
    <sheet name="T6-部门审批流程 - 上" sheetId="7" r:id="rId7"/>
    <sheet name="T7-验证工作流完成和抄送" sheetId="8" r:id="rId8"/>
    <sheet name="T8-数据一致性验证" sheetId="9" r:id="rId9"/>
  </sheets>
  <calcPr calcId="124519" fullCalcOnLoad="1"/>
</workbook>
</file>

<file path=xl/sharedStrings.xml><?xml version="1.0" encoding="utf-8"?>
<sst xmlns="http://schemas.openxmlformats.org/spreadsheetml/2006/main" count="278" uniqueCount="163">
  <si>
    <t>SOP-102：新客政策报备 E2E 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</si>
  <si>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</si>
  <si>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</si>
  <si>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</si>
  <si>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</si>
  <si>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</si>
  <si>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</si>
  <si>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</si>
  <si>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</si>
  <si>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环境与账号验证</t>
  </si>
  <si>
    <t>screenshots/T1-*.png</t>
  </si>
  <si>
    <t>T2</t>
  </si>
  <si>
    <t>找到政策标签列并点击创建按钮</t>
  </si>
  <si>
    <t>screenshots/T2-*.png</t>
  </si>
  <si>
    <t>T3</t>
  </si>
  <si>
    <t>填写政策标签创建表单</t>
  </si>
  <si>
    <t>screenshots/T3-*.png</t>
  </si>
  <si>
    <t>T4</t>
  </si>
  <si>
    <t>查看工作流详情并记录 ID</t>
  </si>
  <si>
    <t>screenshots/T4-*.png</t>
  </si>
  <si>
    <t>T5</t>
  </si>
  <si>
    <t>部门审批流程 - 第一级</t>
  </si>
  <si>
    <t>screenshots/T5-*.png</t>
  </si>
  <si>
    <t>T6</t>
  </si>
  <si>
    <t>部门审批流程 - 上级部门（循环）</t>
  </si>
  <si>
    <t>screenshots/T6-*.png</t>
  </si>
  <si>
    <t>T7</t>
  </si>
  <si>
    <t>验证工作流完成和抄送</t>
  </si>
  <si>
    <t>screenshots/T7-*.png</t>
  </si>
  <si>
    <t>T8</t>
  </si>
  <si>
    <t>数据一致性验证</t>
  </si>
  <si>
    <t>screenshots/T8-*.png</t>
  </si>
  <si>
    <t>任务 T1：环境与账号验证
入口：`http://localhost:3000/crm/customer`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</si>
  <si>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</si>
  <si>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</si>
  <si>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</si>
  <si>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</si>
  <si>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</si>
  <si>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</si>
  <si>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</si>
  <si>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</si>
  <si>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</si>
  <si>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步骤1：打开浏览器</t>
  </si>
  <si>
    <t>浏览器启动成功</t>
  </si>
  <si>
    <t>浏览器窗口打开</t>
  </si>
  <si>
    <t>屏幕截图</t>
  </si>
  <si>
    <t>步骤 2</t>
  </si>
  <si>
    <t>步骤2：输入 URL</t>
  </si>
  <si>
    <t>http://localhost:3000/crm/customer</t>
  </si>
  <si>
    <t>页面开始加载</t>
  </si>
  <si>
    <t>地址栏显示正确 URL</t>
  </si>
  <si>
    <t>步骤 3</t>
  </si>
  <si>
    <t>步骤3：登录</t>
  </si>
  <si>
    <t>账号/密码</t>
  </si>
  <si>
    <t>登录成功，跳转到主页</t>
  </si>
  <si>
    <t>左侧导航栏显示</t>
  </si>
  <si>
    <t>屏幕截图、浏览器日志</t>
  </si>
  <si>
    <t>步骤 4</t>
  </si>
  <si>
    <t>步骤4：导航到「客户」</t>
  </si>
  <si>
    <t>点击左侧「客户」菜单</t>
  </si>
  <si>
    <t>页面成功加载、显示客户列表表格、无 500 错误</t>
  </si>
  <si>
    <t>UI：存在标题「客户」、表格；Console：无错误</t>
  </si>
  <si>
    <t>任务 T2：找到政策标签列并点击创建按钮
前置条件：T1 成功且当前在客户列表</t>
  </si>
  <si>
    <t>步骤1：定位到客户行</t>
  </si>
  <si>
    <t>选择任意一个客户记录</t>
  </si>
  <si>
    <t>客户行高亮显示</t>
  </si>
  <si>
    <t>行被选中</t>
  </si>
  <si>
    <t>步骤2：滚动到「客户政策标签」列</t>
  </si>
  <si>
    <t>水平滚动表格或调整列宽</t>
  </si>
  <si>
    <t>「客户政策标签」列可见</t>
  </si>
  <si>
    <t>列标题显示「客户政策标签」</t>
  </si>
  <si>
    <t>步骤3：点击「+」按钮</t>
  </si>
  <si>
    <t>点击政策标签列中的「+」图标按钮</t>
  </si>
  <si>
    <t>弹出「创建政策标签」对话框</t>
  </si>
  <si>
    <t>对话框显示，标题为「创建政策标签」</t>
  </si>
  <si>
    <t>任务 T3：填写政策标签创建表单
前置条件：T2 成功且「创建政策标签」对话框已打开</t>
  </si>
  <si>
    <t>步骤1：选择标签类型</t>
  </si>
  <si>
    <t>选择「折扣」或「后返」tab</t>
  </si>
  <si>
    <t>Tab 切换成功</t>
  </si>
  <si>
    <t>对应 tab 高亮显示</t>
  </si>
  <si>
    <t>步骤2：填写政策名称</t>
  </si>
  <si>
    <t>政策名称：测试政策标签-QA-{{timestamp}}</t>
  </si>
  <si>
    <t>字段成功填写，无验证错误</t>
  </si>
  <si>
    <t>输入框显示正确内容</t>
  </si>
  <si>
    <t>步骤3：设置折扣率</t>
  </si>
  <si>
    <t>折扣率：使用滑块或输入框设置为
5%</t>
  </si>
  <si>
    <t>折扣率值正确显示</t>
  </si>
  <si>
    <t>滑块位置和输入框值同步</t>
  </si>
  <si>
    <t>步骤4：选择生效日期</t>
  </si>
  <si>
    <t>选择未来某个日期（如明天）</t>
  </si>
  <si>
    <t>日期选择成功</t>
  </si>
  <si>
    <t>日期选择器显示选中日期</t>
  </si>
  <si>
    <t>步骤 5</t>
  </si>
  <si>
    <t>步骤5：点击确认按钮</t>
  </si>
  <si>
    <t>对话框关闭，显示「创建成功」提示和工作流对话框</t>
  </si>
  <si>
    <t>Toast：创建成功；工作流对话框弹出</t>
  </si>
  <si>
    <t>截图 + 系统提示</t>
  </si>
  <si>
    <t>任务 T4：查看工作流详情并记录 ID
前置条件：T3 成功</t>
  </si>
  <si>
    <t>步骤1：查看工作流状态</t>
  </si>
  <si>
    <t>点击‘点击此处’或导航到工作流页面</t>
  </si>
  <si>
    <t>工作流状态为「审核中」</t>
  </si>
  <si>
    <t>状态显示正确</t>
  </si>
  <si>
    <t>任务 T5：部门审批流程 - 第一级
前置条件：T4 成功</t>
  </si>
  <si>
    <t>步骤1：切换到直属领导账号</t>
  </si>
  <si>
    <t>登出当前账号，登录直属领导账号</t>
  </si>
  <si>
    <t>登录成功</t>
  </si>
  <si>
    <t>显示直属领导的用户信息</t>
  </si>
  <si>
    <t>步骤2：导航到工作流页面</t>
  </si>
  <si>
    <t>点击「工作流」菜单</t>
  </si>
  <si>
    <t>工作流列表页面加载</t>
  </si>
  <si>
    <t>页面显示工作流列表</t>
  </si>
  <si>
    <t>步骤3：切换到「要我审批」Tab</t>
  </si>
  <si>
    <t>点击「要我审批」tab</t>
  </si>
  <si>
    <t>显示待审批的工作流列表</t>
  </si>
  <si>
    <t>看到刚创建的政策标签工作流</t>
  </si>
  <si>
    <t>步骤4：点击工作流查看详情</t>
  </si>
  <si>
    <t>单击或双击工作流行</t>
  </si>
  <si>
    <t>进入工作流详情页面</t>
  </si>
  <si>
    <t>显示完整的工作流信息</t>
  </si>
  <si>
    <t>步骤5：点击「同意」按钮</t>
  </si>
  <si>
    <t>可选填写审批意见，点击「批准」</t>
  </si>
  <si>
    <t>审批成功</t>
  </si>
  <si>
    <t>显示成功提示，工作流状态更新</t>
  </si>
  <si>
    <t>任务 T6：部门审批流程 - 上级部门（循环）
前置条件：T5 成功</t>
  </si>
  <si>
    <t>步骤1：切换到上级部门负责人账号</t>
  </si>
  <si>
    <t>登出，登录上级部门负责人</t>
  </si>
  <si>
    <t>显示上级负责人信息</t>
  </si>
  <si>
    <t>步骤2：查看待审批列表</t>
  </si>
  <si>
    <t>进入「工作流」→「要我审批」</t>
  </si>
  <si>
    <t>看到待审批的工作流</t>
  </si>
  <si>
    <t>工作流显示在列表中</t>
  </si>
  <si>
    <t>步骤3：审批通过</t>
  </si>
  <si>
    <t>查看详情并点击「批准」</t>
  </si>
  <si>
    <t>显示成功提示</t>
  </si>
  <si>
    <t>步骤4：重复直至最高级部门</t>
  </si>
  <si>
    <t>如有更上级部门，重复步骤
1-3</t>
  </si>
  <si>
    <t>所有部门审批完成</t>
  </si>
  <si>
    <t>工作流自动生效</t>
  </si>
  <si>
    <t>审批历史记录</t>
  </si>
  <si>
    <t>任务 T7：验证工作流完成和抄送
前置条件：T6 成功，所有部门审批已完成</t>
  </si>
  <si>
    <t>在工作流列表或详情页查看</t>
  </si>
  <si>
    <t>工作流状态为「已完成」或「生效」</t>
  </si>
  <si>
    <t>步骤2：查看审批历史</t>
  </si>
  <si>
    <t>点击「审批历史」或「审核历史」tab</t>
  </si>
  <si>
    <t>显示完整的审批链路</t>
  </si>
  <si>
    <t>所有审批节点按顺序显示，状态正确</t>
  </si>
  <si>
    <t>步骤3：验证抄送通知</t>
  </si>
  <si>
    <t>切换到媒介或财务账号查看通知</t>
  </si>
  <si>
    <t>收到工作流完成的抄送通知</t>
  </si>
  <si>
    <t>通知列表中显示相关通知</t>
  </si>
  <si>
    <t>步骤4：验证政策标签生效</t>
  </si>
  <si>
    <t>返回客户列表，查看该客户的政策标签列</t>
  </si>
  <si>
    <t>新创建的政策标签显示在客户行中</t>
  </si>
  <si>
    <t>标签名称、折扣率显示正确</t>
  </si>
  <si>
    <t>任务 T8：数据一致性验证
前置条件：T7 成功</t>
  </si>
  <si>
    <t>步骤1：验证客户政策标签</t>
  </si>
  <si>
    <t>在客户列表中查看政策标签列</t>
  </si>
  <si>
    <t>标签正确显示，包含名称和折扣率</t>
  </si>
  <si>
    <t>标签数据与创建时一致</t>
  </si>
  <si>
    <t>步骤2：验证工作流记录</t>
  </si>
  <si>
    <t>查看工作流详情页面</t>
  </si>
  <si>
    <t>工作流记录完整</t>
  </si>
  <si>
    <t>包含所有审批节点和时间戳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</si>
</sst>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custo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  <row r="8" spans="1:7">
      <c r="A8" s="3" t="s">
        <v>23</v>
      </c>
      <c r="B8" s="4" t="s">
        <v>24</v>
      </c>
      <c r="C8" s="5">
        <v>0</v>
      </c>
      <c r="D8" s="4"/>
      <c r="E8" s="4"/>
      <c r="F8" s="4"/>
      <c r="G8" s="4" t="s">
        <v>25</v>
      </c>
    </row>
    <row r="9" spans="1:7">
      <c r="A9" s="3" t="s">
        <v>26</v>
      </c>
      <c r="B9" s="4" t="s">
        <v>27</v>
      </c>
      <c r="C9" s="5">
        <v>0</v>
      </c>
      <c r="D9" s="4"/>
      <c r="E9" s="4"/>
      <c r="F9" s="4"/>
      <c r="G9" s="4" t="s">
        <v>28</v>
      </c>
    </row>
    <row r="10" spans="1:7">
      <c r="A10" s="3" t="s">
        <v>29</v>
      </c>
      <c r="B10" s="4" t="s">
        <v>30</v>
      </c>
      <c r="C10" s="5">
        <v>0</v>
      </c>
      <c r="D10" s="4"/>
      <c r="E10" s="4"/>
      <c r="F10" s="4"/>
      <c r="G10" s="4" t="s">
        <v>31</v>
      </c>
    </row>
  </sheetData>
  <mergeCells count="1">
    <mergeCell ref="A1:G1"/>
  </mergeCells>
  <dataValidations count="8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  <dataValidation type="list" allowBlank="1" showInputMessage="1" showErrorMessage="1" sqref="C8">
      <formula1>"0,1"</formula1>
    </dataValidation>
    <dataValidation type="list" allowBlank="1" showInputMessage="1" showErrorMessage="1" sqref="C9">
      <formula1>"0,1"</formula1>
    </dataValidation>
    <dataValidation type="list" allowBlank="1" showInputMessage="1" showErrorMessage="1" sqref="C10">
      <formula1>"0,1"</formula1>
    </dataValidation>
  </dataValidations>
  <hyperlinks>
    <hyperlink ref="A3" location="'T1-环境与账号验证'!A3" display="T1"/>
    <hyperlink ref="A4" location="'T2-找到政策标签列并点击'!A3" display="T2"/>
    <hyperlink ref="A5" location="'T3-填写政策标签创建表单'!A3" display="T3"/>
    <hyperlink ref="A6" location="'T4-查看工作流详情并记录'!A3" display="T4"/>
    <hyperlink ref="A7" location="'T5-部门审批流程 - 第'!A3" display="T5"/>
    <hyperlink ref="A8" location="'T6-部门审批流程 - 上'!A3" display="T6"/>
    <hyperlink ref="A9" location="'T7-验证工作流完成和抄送'!A3" display="T7"/>
    <hyperlink ref="A10" location="'T8-数据一致性验证'!A3" display="T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32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42</v>
      </c>
      <c r="B3" s="4"/>
      <c r="C3" s="4" t="s">
        <v>43</v>
      </c>
      <c r="D3" s="4" t="s">
        <v>44</v>
      </c>
      <c r="E3" s="4" t="s">
        <v>45</v>
      </c>
      <c r="F3" s="5">
        <v>0</v>
      </c>
      <c r="G3" s="3" t="s">
        <v>46</v>
      </c>
    </row>
    <row r="4" spans="1:8">
      <c r="A4" s="4" t="s">
        <v>47</v>
      </c>
      <c r="B4" s="4" t="s">
        <v>48</v>
      </c>
      <c r="C4" s="4" t="s">
        <v>49</v>
      </c>
      <c r="D4" s="4" t="s">
        <v>50</v>
      </c>
      <c r="E4" s="4" t="s">
        <v>45</v>
      </c>
      <c r="F4" s="5">
        <v>0</v>
      </c>
      <c r="G4" s="3" t="s">
        <v>51</v>
      </c>
    </row>
    <row r="5" spans="1:8">
      <c r="A5" s="4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5">
        <v>0</v>
      </c>
      <c r="G5" s="3" t="s">
        <v>57</v>
      </c>
    </row>
    <row r="6" spans="1:8">
      <c r="A6" s="4" t="s">
        <v>58</v>
      </c>
      <c r="B6" s="4" t="s">
        <v>59</v>
      </c>
      <c r="C6" s="4" t="s">
        <v>60</v>
      </c>
      <c r="D6" s="4" t="s">
        <v>61</v>
      </c>
      <c r="E6" s="4" t="s">
        <v>56</v>
      </c>
      <c r="F6" s="5">
        <v>0</v>
      </c>
      <c r="G6" s="3" t="s">
        <v>11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1-环境与账号验证'!A4" display="步骤 2"/>
    <hyperlink ref="B4" r:id="rId1"/>
    <hyperlink ref="G4" location="'T1-环境与账号验证'!A5" display="步骤 3"/>
    <hyperlink ref="G5" location="'T1-环境与账号验证'!A6" display="步骤 4"/>
    <hyperlink ref="G6" location="'T2-找到政策标签列并点击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62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63</v>
      </c>
      <c r="B3" s="4" t="s">
        <v>64</v>
      </c>
      <c r="C3" s="4" t="s">
        <v>65</v>
      </c>
      <c r="D3" s="4" t="s">
        <v>66</v>
      </c>
      <c r="E3" s="4" t="s">
        <v>45</v>
      </c>
      <c r="F3" s="5">
        <v>0</v>
      </c>
      <c r="G3" s="3" t="s">
        <v>46</v>
      </c>
    </row>
    <row r="4" spans="1:8">
      <c r="A4" s="4" t="s">
        <v>67</v>
      </c>
      <c r="B4" s="4" t="s">
        <v>68</v>
      </c>
      <c r="C4" s="4" t="s">
        <v>69</v>
      </c>
      <c r="D4" s="4" t="s">
        <v>70</v>
      </c>
      <c r="E4" s="4" t="s">
        <v>45</v>
      </c>
      <c r="F4" s="5">
        <v>0</v>
      </c>
      <c r="G4" s="3" t="s">
        <v>51</v>
      </c>
    </row>
    <row r="5" spans="1:8">
      <c r="A5" s="4" t="s">
        <v>71</v>
      </c>
      <c r="B5" s="4" t="s">
        <v>72</v>
      </c>
      <c r="C5" s="4" t="s">
        <v>73</v>
      </c>
      <c r="D5" s="4" t="s">
        <v>74</v>
      </c>
      <c r="E5" s="4" t="s">
        <v>45</v>
      </c>
      <c r="F5" s="5">
        <v>0</v>
      </c>
      <c r="G5" s="3" t="s">
        <v>14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2-找到政策标签列并点击'!A4" display="步骤 2"/>
    <hyperlink ref="G4" location="'T2-找到政策标签列并点击'!A5" display="步骤 3"/>
    <hyperlink ref="G5" location="'T3-填写政策标签创建表单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75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76</v>
      </c>
      <c r="B3" s="4" t="s">
        <v>77</v>
      </c>
      <c r="C3" s="4" t="s">
        <v>78</v>
      </c>
      <c r="D3" s="4" t="s">
        <v>79</v>
      </c>
      <c r="E3" s="4" t="s">
        <v>45</v>
      </c>
      <c r="F3" s="5">
        <v>0</v>
      </c>
      <c r="G3" s="3" t="s">
        <v>46</v>
      </c>
    </row>
    <row r="4" spans="1:8">
      <c r="A4" s="4" t="s">
        <v>80</v>
      </c>
      <c r="B4" s="4" t="s">
        <v>81</v>
      </c>
      <c r="C4" s="4" t="s">
        <v>82</v>
      </c>
      <c r="D4" s="4" t="s">
        <v>83</v>
      </c>
      <c r="E4" s="4" t="s">
        <v>45</v>
      </c>
      <c r="F4" s="5">
        <v>0</v>
      </c>
      <c r="G4" s="3" t="s">
        <v>51</v>
      </c>
    </row>
    <row r="5" spans="1:8">
      <c r="A5" s="4" t="s">
        <v>84</v>
      </c>
      <c r="B5" s="4" t="s">
        <v>85</v>
      </c>
      <c r="C5" s="4" t="s">
        <v>86</v>
      </c>
      <c r="D5" s="4" t="s">
        <v>87</v>
      </c>
      <c r="E5" s="4" t="s">
        <v>45</v>
      </c>
      <c r="F5" s="5">
        <v>0</v>
      </c>
      <c r="G5" s="3" t="s">
        <v>57</v>
      </c>
    </row>
    <row r="6" spans="1:8">
      <c r="A6" s="4" t="s">
        <v>88</v>
      </c>
      <c r="B6" s="4" t="s">
        <v>89</v>
      </c>
      <c r="C6" s="4" t="s">
        <v>90</v>
      </c>
      <c r="D6" s="4" t="s">
        <v>91</v>
      </c>
      <c r="E6" s="4" t="s">
        <v>45</v>
      </c>
      <c r="F6" s="5">
        <v>0</v>
      </c>
      <c r="G6" s="3" t="s">
        <v>92</v>
      </c>
    </row>
    <row r="7" spans="1:8">
      <c r="A7" s="4" t="s">
        <v>93</v>
      </c>
      <c r="B7" s="4"/>
      <c r="C7" s="4" t="s">
        <v>94</v>
      </c>
      <c r="D7" s="4" t="s">
        <v>95</v>
      </c>
      <c r="E7" s="4" t="s">
        <v>96</v>
      </c>
      <c r="F7" s="5">
        <v>0</v>
      </c>
      <c r="G7" s="3" t="s">
        <v>17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3-填写政策标签创建表单'!A4" display="步骤 2"/>
    <hyperlink ref="G4" location="'T3-填写政策标签创建表单'!A5" display="步骤 3"/>
    <hyperlink ref="G5" location="'T3-填写政策标签创建表单'!A6" display="步骤 4"/>
    <hyperlink ref="G6" location="'T3-填写政策标签创建表单'!A7" display="步骤 5"/>
    <hyperlink ref="G7" location="'T4-查看工作流详情并记录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97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98</v>
      </c>
      <c r="B3" s="4" t="s">
        <v>99</v>
      </c>
      <c r="C3" s="4" t="s">
        <v>100</v>
      </c>
      <c r="D3" s="4" t="s">
        <v>101</v>
      </c>
      <c r="E3" s="4" t="s">
        <v>45</v>
      </c>
      <c r="F3" s="5">
        <v>0</v>
      </c>
      <c r="G3" s="3" t="s">
        <v>46</v>
      </c>
    </row>
  </sheetData>
  <mergeCells count="1">
    <mergeCell ref="A1:G1"/>
  </mergeCells>
  <dataValidations count="1">
    <dataValidation type="list" allowBlank="1" showInputMessage="1" showErrorMessage="1" sqref="F3">
      <formula1>"0,1"</formula1>
    </dataValidation>
  </dataValidations>
  <hyperlinks>
    <hyperlink ref="H1" location="'测试汇总'!A1" display="📋 返回汇总"/>
    <hyperlink ref="G3" location="'T4-查看工作流详情并记录'!A4" display="步骤 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103</v>
      </c>
      <c r="B3" s="4" t="s">
        <v>104</v>
      </c>
      <c r="C3" s="4" t="s">
        <v>105</v>
      </c>
      <c r="D3" s="4" t="s">
        <v>106</v>
      </c>
      <c r="E3" s="4" t="s">
        <v>45</v>
      </c>
      <c r="F3" s="5">
        <v>0</v>
      </c>
      <c r="G3" s="3" t="s">
        <v>46</v>
      </c>
    </row>
    <row r="4" spans="1:8">
      <c r="A4" s="4" t="s">
        <v>107</v>
      </c>
      <c r="B4" s="4" t="s">
        <v>108</v>
      </c>
      <c r="C4" s="4" t="s">
        <v>109</v>
      </c>
      <c r="D4" s="4" t="s">
        <v>110</v>
      </c>
      <c r="E4" s="4" t="s">
        <v>45</v>
      </c>
      <c r="F4" s="5">
        <v>0</v>
      </c>
      <c r="G4" s="3" t="s">
        <v>51</v>
      </c>
    </row>
    <row r="5" spans="1:8">
      <c r="A5" s="4" t="s">
        <v>111</v>
      </c>
      <c r="B5" s="4" t="s">
        <v>112</v>
      </c>
      <c r="C5" s="4" t="s">
        <v>113</v>
      </c>
      <c r="D5" s="4" t="s">
        <v>114</v>
      </c>
      <c r="E5" s="4" t="s">
        <v>45</v>
      </c>
      <c r="F5" s="5">
        <v>0</v>
      </c>
      <c r="G5" s="3" t="s">
        <v>57</v>
      </c>
    </row>
    <row r="6" spans="1:8">
      <c r="A6" s="4" t="s">
        <v>115</v>
      </c>
      <c r="B6" s="4" t="s">
        <v>116</v>
      </c>
      <c r="C6" s="4" t="s">
        <v>117</v>
      </c>
      <c r="D6" s="4" t="s">
        <v>118</v>
      </c>
      <c r="E6" s="4" t="s">
        <v>45</v>
      </c>
      <c r="F6" s="5">
        <v>0</v>
      </c>
      <c r="G6" s="3" t="s">
        <v>92</v>
      </c>
    </row>
    <row r="7" spans="1:8">
      <c r="A7" s="4" t="s">
        <v>119</v>
      </c>
      <c r="B7" s="4" t="s">
        <v>120</v>
      </c>
      <c r="C7" s="4" t="s">
        <v>121</v>
      </c>
      <c r="D7" s="4" t="s">
        <v>122</v>
      </c>
      <c r="E7" s="4" t="s">
        <v>45</v>
      </c>
      <c r="F7" s="5">
        <v>0</v>
      </c>
      <c r="G7" s="3" t="s">
        <v>23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5-部门审批流程 - 第'!A4" display="步骤 2"/>
    <hyperlink ref="G4" location="'T5-部门审批流程 - 第'!A5" display="步骤 3"/>
    <hyperlink ref="G5" location="'T5-部门审批流程 - 第'!A6" display="步骤 4"/>
    <hyperlink ref="G6" location="'T5-部门审批流程 - 第'!A7" display="步骤 5"/>
    <hyperlink ref="G7" location="'T6-部门审批流程 - 上'!A3" display="T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123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124</v>
      </c>
      <c r="B3" s="4" t="s">
        <v>125</v>
      </c>
      <c r="C3" s="4" t="s">
        <v>105</v>
      </c>
      <c r="D3" s="4" t="s">
        <v>126</v>
      </c>
      <c r="E3" s="4" t="s">
        <v>45</v>
      </c>
      <c r="F3" s="5">
        <v>0</v>
      </c>
      <c r="G3" s="3" t="s">
        <v>46</v>
      </c>
    </row>
    <row r="4" spans="1:8">
      <c r="A4" s="4" t="s">
        <v>127</v>
      </c>
      <c r="B4" s="4" t="s">
        <v>128</v>
      </c>
      <c r="C4" s="4" t="s">
        <v>129</v>
      </c>
      <c r="D4" s="4" t="s">
        <v>130</v>
      </c>
      <c r="E4" s="4" t="s">
        <v>45</v>
      </c>
      <c r="F4" s="5">
        <v>0</v>
      </c>
      <c r="G4" s="3" t="s">
        <v>51</v>
      </c>
    </row>
    <row r="5" spans="1:8">
      <c r="A5" s="4" t="s">
        <v>131</v>
      </c>
      <c r="B5" s="4" t="s">
        <v>132</v>
      </c>
      <c r="C5" s="4" t="s">
        <v>121</v>
      </c>
      <c r="D5" s="4" t="s">
        <v>133</v>
      </c>
      <c r="E5" s="4" t="s">
        <v>45</v>
      </c>
      <c r="F5" s="5">
        <v>0</v>
      </c>
      <c r="G5" s="3" t="s">
        <v>57</v>
      </c>
    </row>
    <row r="6" spans="1:8">
      <c r="A6" s="4" t="s">
        <v>134</v>
      </c>
      <c r="B6" s="4" t="s">
        <v>135</v>
      </c>
      <c r="C6" s="4" t="s">
        <v>136</v>
      </c>
      <c r="D6" s="4" t="s">
        <v>137</v>
      </c>
      <c r="E6" s="4" t="s">
        <v>138</v>
      </c>
      <c r="F6" s="5">
        <v>0</v>
      </c>
      <c r="G6" s="3" t="s">
        <v>26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6-部门审批流程 - 上'!A4" display="步骤 2"/>
    <hyperlink ref="G4" location="'T6-部门审批流程 - 上'!A5" display="步骤 3"/>
    <hyperlink ref="G5" location="'T6-部门审批流程 - 上'!A6" display="步骤 4"/>
    <hyperlink ref="G6" location="'T7-验证工作流完成和抄送'!A3" display="T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139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98</v>
      </c>
      <c r="B3" s="4" t="s">
        <v>140</v>
      </c>
      <c r="C3" s="4" t="s">
        <v>141</v>
      </c>
      <c r="D3" s="4" t="s">
        <v>101</v>
      </c>
      <c r="E3" s="4" t="s">
        <v>45</v>
      </c>
      <c r="F3" s="5">
        <v>0</v>
      </c>
      <c r="G3" s="3" t="s">
        <v>46</v>
      </c>
    </row>
    <row r="4" spans="1:8">
      <c r="A4" s="4" t="s">
        <v>142</v>
      </c>
      <c r="B4" s="4" t="s">
        <v>143</v>
      </c>
      <c r="C4" s="4" t="s">
        <v>144</v>
      </c>
      <c r="D4" s="4" t="s">
        <v>145</v>
      </c>
      <c r="E4" s="4" t="s">
        <v>45</v>
      </c>
      <c r="F4" s="5">
        <v>0</v>
      </c>
      <c r="G4" s="3" t="s">
        <v>51</v>
      </c>
    </row>
    <row r="5" spans="1:8">
      <c r="A5" s="4" t="s">
        <v>146</v>
      </c>
      <c r="B5" s="4" t="s">
        <v>147</v>
      </c>
      <c r="C5" s="4" t="s">
        <v>148</v>
      </c>
      <c r="D5" s="4" t="s">
        <v>149</v>
      </c>
      <c r="E5" s="4" t="s">
        <v>45</v>
      </c>
      <c r="F5" s="5">
        <v>0</v>
      </c>
      <c r="G5" s="3" t="s">
        <v>57</v>
      </c>
    </row>
    <row r="6" spans="1:8">
      <c r="A6" s="4" t="s">
        <v>150</v>
      </c>
      <c r="B6" s="4" t="s">
        <v>151</v>
      </c>
      <c r="C6" s="4" t="s">
        <v>152</v>
      </c>
      <c r="D6" s="4" t="s">
        <v>153</v>
      </c>
      <c r="E6" s="4" t="s">
        <v>45</v>
      </c>
      <c r="F6" s="5">
        <v>0</v>
      </c>
      <c r="G6" s="3" t="s">
        <v>29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7-验证工作流完成和抄送'!A4" display="步骤 2"/>
    <hyperlink ref="G4" location="'T7-验证工作流完成和抄送'!A5" display="步骤 3"/>
    <hyperlink ref="G5" location="'T7-验证工作流完成和抄送'!A6" display="步骤 4"/>
    <hyperlink ref="G6" location="'T8-数据一致性验证'!A3" display="T8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154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155</v>
      </c>
      <c r="B3" s="4" t="s">
        <v>156</v>
      </c>
      <c r="C3" s="4" t="s">
        <v>157</v>
      </c>
      <c r="D3" s="4" t="s">
        <v>158</v>
      </c>
      <c r="E3" s="4" t="s">
        <v>45</v>
      </c>
      <c r="F3" s="5">
        <v>0</v>
      </c>
      <c r="G3" s="3" t="s">
        <v>46</v>
      </c>
    </row>
    <row r="4" spans="1:8">
      <c r="A4" s="4" t="s">
        <v>159</v>
      </c>
      <c r="B4" s="4" t="s">
        <v>160</v>
      </c>
      <c r="C4" s="4" t="s">
        <v>161</v>
      </c>
      <c r="D4" s="4" t="s">
        <v>162</v>
      </c>
      <c r="E4" s="4" t="s">
        <v>45</v>
      </c>
      <c r="F4" s="5">
        <v>0</v>
      </c>
      <c r="G4" s="3" t="s">
        <v>51</v>
      </c>
    </row>
  </sheetData>
  <mergeCells count="1">
    <mergeCell ref="A1:G1"/>
  </mergeCells>
  <dataValidations count="2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</dataValidations>
  <hyperlinks>
    <hyperlink ref="H1" location="'测试汇总'!A1" display="📋 返回汇总"/>
    <hyperlink ref="G3" location="'T8-数据一致性验证'!A4" display="步骤 2"/>
    <hyperlink ref="G4" location="'T8-数据一致性验证'!A5" display="步骤 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测试汇总</vt:lpstr>
      <vt:lpstr>T1-环境与账号验证</vt:lpstr>
      <vt:lpstr>T2-找到政策标签列并点击</vt:lpstr>
      <vt:lpstr>T3-填写政策标签创建表单</vt:lpstr>
      <vt:lpstr>T4-查看工作流详情并记录</vt:lpstr>
      <vt:lpstr>T5-部门审批流程 - 第</vt:lpstr>
      <vt:lpstr>T6-部门审批流程 - 上</vt:lpstr>
      <vt:lpstr>T7-验证工作流完成和抄送</vt:lpstr>
      <vt:lpstr>T8-数据一致性验证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